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 Tworig\Dropbox\glia paper 2021\eLife revision\Figures for revision\"/>
    </mc:Choice>
  </mc:AlternateContent>
  <xr:revisionPtr revIDLastSave="0" documentId="13_ncr:1_{2AA84D4B-CE1F-41E1-A3F5-04C6185AEB40}" xr6:coauthVersionLast="47" xr6:coauthVersionMax="47" xr10:uidLastSave="{00000000-0000-0000-0000-000000000000}"/>
  <bookViews>
    <workbookView xWindow="-120" yWindow="-16320" windowWidth="29040" windowHeight="16440" xr2:uid="{00000000-000D-0000-FFFF-FFFF00000000}"/>
  </bookViews>
  <sheets>
    <sheet name="Figure 4-source dat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5" i="1" l="1"/>
  <c r="AW6" i="1" s="1"/>
  <c r="AW7" i="1" s="1"/>
  <c r="AW8" i="1" s="1"/>
  <c r="AW9" i="1" s="1"/>
  <c r="AW10" i="1" s="1"/>
  <c r="AW11" i="1" s="1"/>
  <c r="AW12" i="1" s="1"/>
  <c r="AW13" i="1" s="1"/>
  <c r="AW14" i="1" s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AW31" i="1" s="1"/>
  <c r="AW32" i="1" s="1"/>
  <c r="AW33" i="1" s="1"/>
  <c r="AW34" i="1" s="1"/>
  <c r="AW35" i="1" s="1"/>
  <c r="AW36" i="1" s="1"/>
  <c r="AW37" i="1" s="1"/>
  <c r="AW38" i="1" s="1"/>
  <c r="AW39" i="1" s="1"/>
  <c r="AW40" i="1" s="1"/>
  <c r="AW41" i="1" s="1"/>
  <c r="AW42" i="1" s="1"/>
  <c r="AW43" i="1" s="1"/>
  <c r="AW44" i="1" s="1"/>
  <c r="AW45" i="1" s="1"/>
  <c r="AW46" i="1" s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W59" i="1" s="1"/>
  <c r="AW60" i="1" s="1"/>
  <c r="AW61" i="1" s="1"/>
  <c r="AW62" i="1" s="1"/>
  <c r="AW63" i="1" s="1"/>
  <c r="AW64" i="1" s="1"/>
  <c r="AW65" i="1" s="1"/>
  <c r="AW66" i="1" s="1"/>
  <c r="AW67" i="1" s="1"/>
  <c r="AW68" i="1" s="1"/>
  <c r="AW69" i="1" s="1"/>
  <c r="AW70" i="1" s="1"/>
  <c r="AW71" i="1" s="1"/>
  <c r="AW72" i="1" s="1"/>
  <c r="AW73" i="1" s="1"/>
  <c r="AW74" i="1" s="1"/>
  <c r="AW75" i="1" s="1"/>
  <c r="AW76" i="1" s="1"/>
  <c r="AW77" i="1" s="1"/>
  <c r="AW78" i="1" s="1"/>
  <c r="AW79" i="1" s="1"/>
  <c r="AW80" i="1" s="1"/>
  <c r="AW81" i="1" s="1"/>
  <c r="AW82" i="1" s="1"/>
  <c r="AW83" i="1" s="1"/>
  <c r="AW84" i="1" s="1"/>
  <c r="AW85" i="1" s="1"/>
  <c r="AW86" i="1" s="1"/>
  <c r="AW87" i="1" s="1"/>
  <c r="AW88" i="1" s="1"/>
  <c r="AW89" i="1" s="1"/>
  <c r="AW90" i="1" s="1"/>
  <c r="AW91" i="1" s="1"/>
  <c r="AW92" i="1" s="1"/>
  <c r="AW93" i="1" s="1"/>
  <c r="AW94" i="1" s="1"/>
  <c r="AW95" i="1" s="1"/>
  <c r="AW96" i="1" s="1"/>
  <c r="AW97" i="1" s="1"/>
  <c r="AW98" i="1" s="1"/>
  <c r="AW99" i="1" s="1"/>
  <c r="AW100" i="1" s="1"/>
  <c r="AW101" i="1" s="1"/>
  <c r="AW102" i="1" s="1"/>
  <c r="AW103" i="1" s="1"/>
  <c r="AW104" i="1" s="1"/>
  <c r="AW105" i="1" s="1"/>
  <c r="AW106" i="1" s="1"/>
  <c r="AW107" i="1" s="1"/>
  <c r="AW108" i="1" s="1"/>
  <c r="AW109" i="1" s="1"/>
  <c r="AW110" i="1" s="1"/>
  <c r="AW111" i="1" s="1"/>
  <c r="AW112" i="1" s="1"/>
  <c r="AW113" i="1" s="1"/>
  <c r="AW114" i="1" s="1"/>
  <c r="AW115" i="1" s="1"/>
  <c r="AW116" i="1" s="1"/>
  <c r="AW117" i="1" s="1"/>
  <c r="AW118" i="1" s="1"/>
  <c r="AW119" i="1" s="1"/>
  <c r="AW120" i="1" s="1"/>
  <c r="AW121" i="1" s="1"/>
  <c r="AW122" i="1" s="1"/>
  <c r="AW123" i="1" s="1"/>
  <c r="AW124" i="1" s="1"/>
  <c r="AW125" i="1" s="1"/>
  <c r="AW126" i="1" s="1"/>
  <c r="AW127" i="1" s="1"/>
  <c r="AW128" i="1" s="1"/>
  <c r="AW129" i="1" s="1"/>
  <c r="AW130" i="1" s="1"/>
  <c r="AW131" i="1" s="1"/>
  <c r="AW132" i="1" s="1"/>
  <c r="AW133" i="1" s="1"/>
  <c r="AW134" i="1" s="1"/>
  <c r="AW135" i="1" s="1"/>
  <c r="AW136" i="1" s="1"/>
  <c r="AW137" i="1" s="1"/>
  <c r="AW138" i="1" s="1"/>
  <c r="AW139" i="1" s="1"/>
  <c r="AW140" i="1" s="1"/>
  <c r="AW141" i="1" s="1"/>
  <c r="AW142" i="1" s="1"/>
  <c r="AW143" i="1" s="1"/>
  <c r="AW144" i="1" s="1"/>
  <c r="AW145" i="1" s="1"/>
  <c r="AW146" i="1" s="1"/>
  <c r="AW147" i="1" s="1"/>
  <c r="AW148" i="1" s="1"/>
  <c r="AW149" i="1" s="1"/>
  <c r="AW150" i="1" s="1"/>
  <c r="AW151" i="1" s="1"/>
  <c r="AW152" i="1" s="1"/>
  <c r="AW153" i="1" s="1"/>
  <c r="AW154" i="1" s="1"/>
  <c r="AW155" i="1" s="1"/>
  <c r="AW156" i="1" s="1"/>
  <c r="AW157" i="1" s="1"/>
  <c r="AW158" i="1" s="1"/>
  <c r="AW159" i="1" s="1"/>
  <c r="AW160" i="1" s="1"/>
  <c r="AW161" i="1" s="1"/>
  <c r="AW162" i="1" s="1"/>
  <c r="AW163" i="1" s="1"/>
  <c r="AW164" i="1" s="1"/>
  <c r="AW165" i="1" s="1"/>
  <c r="AW166" i="1" s="1"/>
  <c r="AW167" i="1" s="1"/>
  <c r="AW168" i="1" s="1"/>
  <c r="AW169" i="1" s="1"/>
  <c r="AW170" i="1" s="1"/>
  <c r="AW171" i="1" s="1"/>
  <c r="AW172" i="1" s="1"/>
  <c r="AW173" i="1" s="1"/>
  <c r="AW174" i="1" s="1"/>
  <c r="AW175" i="1" s="1"/>
  <c r="AW176" i="1" s="1"/>
  <c r="AW177" i="1" s="1"/>
  <c r="AW178" i="1" s="1"/>
  <c r="AW179" i="1" s="1"/>
  <c r="AW180" i="1" s="1"/>
  <c r="AW181" i="1" s="1"/>
  <c r="AW182" i="1" s="1"/>
  <c r="AW183" i="1" s="1"/>
  <c r="AW184" i="1" s="1"/>
  <c r="AW185" i="1" s="1"/>
  <c r="AW186" i="1" s="1"/>
  <c r="AW187" i="1" s="1"/>
  <c r="AW188" i="1" s="1"/>
  <c r="AW189" i="1" s="1"/>
  <c r="AW190" i="1" s="1"/>
  <c r="AW191" i="1" s="1"/>
  <c r="AW192" i="1" s="1"/>
  <c r="AW193" i="1" s="1"/>
  <c r="AW194" i="1" s="1"/>
  <c r="AW195" i="1" s="1"/>
  <c r="AW196" i="1" s="1"/>
  <c r="AW197" i="1" s="1"/>
  <c r="AW198" i="1" s="1"/>
  <c r="AW199" i="1" s="1"/>
  <c r="AW200" i="1" s="1"/>
  <c r="AW201" i="1" s="1"/>
  <c r="AW202" i="1" s="1"/>
  <c r="AW203" i="1" s="1"/>
  <c r="AW204" i="1" s="1"/>
  <c r="AW205" i="1" s="1"/>
  <c r="AW206" i="1" s="1"/>
  <c r="AW207" i="1" s="1"/>
  <c r="AW208" i="1" s="1"/>
  <c r="AW209" i="1" s="1"/>
  <c r="AW210" i="1" s="1"/>
  <c r="AW211" i="1" s="1"/>
  <c r="AW212" i="1" s="1"/>
  <c r="AW213" i="1" s="1"/>
  <c r="AW214" i="1" s="1"/>
  <c r="AW215" i="1" s="1"/>
  <c r="AW216" i="1" s="1"/>
  <c r="AW217" i="1" s="1"/>
  <c r="AW218" i="1" s="1"/>
  <c r="AW219" i="1" s="1"/>
  <c r="AW220" i="1" s="1"/>
  <c r="AW221" i="1" s="1"/>
  <c r="AW222" i="1" s="1"/>
  <c r="AW223" i="1" s="1"/>
  <c r="AW224" i="1" s="1"/>
  <c r="AW225" i="1" s="1"/>
  <c r="AW226" i="1" s="1"/>
  <c r="AW227" i="1" s="1"/>
  <c r="AW228" i="1" s="1"/>
  <c r="AW229" i="1" s="1"/>
  <c r="AW230" i="1" s="1"/>
  <c r="AW231" i="1" s="1"/>
  <c r="AW232" i="1" s="1"/>
  <c r="AW233" i="1" s="1"/>
  <c r="AW234" i="1" s="1"/>
  <c r="AW235" i="1" s="1"/>
  <c r="AW236" i="1" s="1"/>
  <c r="AW237" i="1" s="1"/>
  <c r="AW238" i="1" s="1"/>
  <c r="AW239" i="1" s="1"/>
  <c r="AW240" i="1" s="1"/>
  <c r="AW241" i="1" s="1"/>
  <c r="AW242" i="1" s="1"/>
  <c r="AW243" i="1" s="1"/>
  <c r="AW244" i="1" s="1"/>
  <c r="AW245" i="1" s="1"/>
  <c r="AW246" i="1" s="1"/>
  <c r="AW247" i="1" s="1"/>
  <c r="AW248" i="1" s="1"/>
  <c r="AW249" i="1" s="1"/>
  <c r="AW250" i="1" s="1"/>
  <c r="AW251" i="1" s="1"/>
  <c r="AW252" i="1" s="1"/>
  <c r="AW253" i="1" s="1"/>
  <c r="AW254" i="1" s="1"/>
  <c r="AW255" i="1" s="1"/>
  <c r="AW256" i="1" s="1"/>
  <c r="AW257" i="1" s="1"/>
  <c r="AW258" i="1" s="1"/>
  <c r="AW259" i="1" s="1"/>
  <c r="AW260" i="1" s="1"/>
  <c r="AW261" i="1" s="1"/>
  <c r="AW262" i="1" s="1"/>
  <c r="AW263" i="1" s="1"/>
  <c r="AW264" i="1" s="1"/>
  <c r="AW265" i="1" s="1"/>
  <c r="AW266" i="1" s="1"/>
  <c r="AW267" i="1" s="1"/>
  <c r="AW268" i="1" s="1"/>
  <c r="AW269" i="1" s="1"/>
  <c r="AW270" i="1" s="1"/>
  <c r="AW271" i="1" s="1"/>
  <c r="AW272" i="1" s="1"/>
  <c r="AW273" i="1" s="1"/>
  <c r="AW274" i="1" s="1"/>
  <c r="AW275" i="1" s="1"/>
  <c r="AW276" i="1" s="1"/>
  <c r="AW277" i="1" s="1"/>
  <c r="AW278" i="1" s="1"/>
  <c r="AW279" i="1" s="1"/>
  <c r="AW280" i="1" s="1"/>
  <c r="AW281" i="1" s="1"/>
  <c r="AW282" i="1" s="1"/>
  <c r="AW283" i="1" s="1"/>
  <c r="AW284" i="1" s="1"/>
  <c r="AW285" i="1" s="1"/>
  <c r="AW286" i="1" s="1"/>
  <c r="AW287" i="1" s="1"/>
  <c r="AW288" i="1" s="1"/>
  <c r="AW289" i="1" s="1"/>
  <c r="AW290" i="1" s="1"/>
  <c r="AW291" i="1" s="1"/>
  <c r="AW292" i="1" s="1"/>
  <c r="AW293" i="1" s="1"/>
  <c r="AW294" i="1" s="1"/>
  <c r="AW295" i="1" s="1"/>
  <c r="AW296" i="1" s="1"/>
  <c r="AW297" i="1" s="1"/>
  <c r="AW298" i="1" s="1"/>
  <c r="AW299" i="1" s="1"/>
  <c r="AW300" i="1" s="1"/>
  <c r="AW301" i="1" s="1"/>
  <c r="AW302" i="1" s="1"/>
  <c r="AW303" i="1" s="1"/>
  <c r="AW304" i="1" s="1"/>
  <c r="AW305" i="1" s="1"/>
  <c r="AW306" i="1" s="1"/>
  <c r="AW307" i="1" s="1"/>
  <c r="AW308" i="1" s="1"/>
  <c r="AW309" i="1" s="1"/>
  <c r="AW310" i="1" s="1"/>
  <c r="AW311" i="1" s="1"/>
  <c r="AW312" i="1" s="1"/>
  <c r="AW313" i="1" s="1"/>
  <c r="AW314" i="1" s="1"/>
  <c r="AW315" i="1" s="1"/>
  <c r="AW316" i="1" s="1"/>
  <c r="AW317" i="1" s="1"/>
  <c r="AW318" i="1" s="1"/>
  <c r="AW319" i="1" s="1"/>
  <c r="AW320" i="1" s="1"/>
  <c r="AW321" i="1" s="1"/>
  <c r="AW322" i="1" s="1"/>
  <c r="AW323" i="1" s="1"/>
  <c r="AW324" i="1" s="1"/>
  <c r="AW325" i="1" s="1"/>
  <c r="AW326" i="1" s="1"/>
  <c r="AW327" i="1" s="1"/>
  <c r="AW328" i="1" s="1"/>
  <c r="AW329" i="1" s="1"/>
  <c r="AW330" i="1" s="1"/>
  <c r="AW331" i="1" s="1"/>
  <c r="AW332" i="1" s="1"/>
  <c r="AW333" i="1" s="1"/>
  <c r="AW334" i="1" s="1"/>
  <c r="AW335" i="1" s="1"/>
  <c r="AW336" i="1" s="1"/>
  <c r="AW337" i="1" s="1"/>
  <c r="AW338" i="1" s="1"/>
  <c r="AW339" i="1" s="1"/>
  <c r="AW340" i="1" s="1"/>
  <c r="AW341" i="1" s="1"/>
  <c r="AW342" i="1" s="1"/>
  <c r="AW343" i="1" s="1"/>
  <c r="AW344" i="1" s="1"/>
  <c r="AW345" i="1" s="1"/>
  <c r="AW346" i="1" s="1"/>
  <c r="AW347" i="1" s="1"/>
  <c r="AW348" i="1" s="1"/>
  <c r="AW349" i="1" s="1"/>
  <c r="AW350" i="1" s="1"/>
  <c r="AW351" i="1" s="1"/>
  <c r="AW352" i="1" s="1"/>
  <c r="AW353" i="1" s="1"/>
  <c r="AW354" i="1" s="1"/>
  <c r="AW355" i="1" s="1"/>
  <c r="AW356" i="1" s="1"/>
  <c r="AW357" i="1" s="1"/>
  <c r="AW358" i="1" s="1"/>
  <c r="AW359" i="1" s="1"/>
  <c r="AW360" i="1" s="1"/>
  <c r="AW361" i="1" s="1"/>
  <c r="AW362" i="1" s="1"/>
  <c r="AW363" i="1" s="1"/>
  <c r="AW364" i="1" s="1"/>
  <c r="AW365" i="1" s="1"/>
  <c r="AW366" i="1" s="1"/>
  <c r="AW367" i="1" s="1"/>
  <c r="AW368" i="1" s="1"/>
  <c r="AW369" i="1" s="1"/>
  <c r="AW370" i="1" s="1"/>
  <c r="AW371" i="1" s="1"/>
  <c r="AW372" i="1" s="1"/>
  <c r="AW373" i="1" s="1"/>
  <c r="AW374" i="1" s="1"/>
  <c r="AW375" i="1" s="1"/>
  <c r="AW376" i="1" s="1"/>
  <c r="AW377" i="1" s="1"/>
  <c r="AW378" i="1" s="1"/>
  <c r="AW379" i="1" s="1"/>
  <c r="AW380" i="1" s="1"/>
  <c r="AW381" i="1" s="1"/>
  <c r="AW382" i="1" s="1"/>
  <c r="AW383" i="1" s="1"/>
  <c r="AW384" i="1" s="1"/>
  <c r="AW385" i="1" s="1"/>
  <c r="AW386" i="1" s="1"/>
  <c r="AW387" i="1" s="1"/>
  <c r="AW388" i="1" s="1"/>
  <c r="AW389" i="1" s="1"/>
  <c r="AW390" i="1" s="1"/>
  <c r="AW391" i="1" s="1"/>
  <c r="AW392" i="1" s="1"/>
  <c r="AW393" i="1" s="1"/>
  <c r="AW394" i="1" s="1"/>
  <c r="AW395" i="1" s="1"/>
  <c r="AW396" i="1" s="1"/>
  <c r="AW397" i="1" s="1"/>
  <c r="AW398" i="1" s="1"/>
  <c r="AW399" i="1" s="1"/>
  <c r="AW400" i="1" s="1"/>
  <c r="AW401" i="1" s="1"/>
  <c r="AW402" i="1" s="1"/>
  <c r="AW403" i="1" s="1"/>
  <c r="AW404" i="1" s="1"/>
  <c r="AW405" i="1" s="1"/>
  <c r="AW406" i="1" s="1"/>
  <c r="AW407" i="1" s="1"/>
  <c r="AW408" i="1" s="1"/>
  <c r="AW409" i="1" s="1"/>
  <c r="AW410" i="1" s="1"/>
  <c r="AW411" i="1" s="1"/>
  <c r="AW412" i="1" s="1"/>
  <c r="AW413" i="1" s="1"/>
  <c r="AW414" i="1" s="1"/>
  <c r="AW415" i="1" s="1"/>
  <c r="AW416" i="1" s="1"/>
  <c r="AW417" i="1" s="1"/>
  <c r="AW418" i="1" s="1"/>
  <c r="AW419" i="1" s="1"/>
  <c r="AW420" i="1" s="1"/>
  <c r="AW421" i="1" s="1"/>
  <c r="AW422" i="1" s="1"/>
  <c r="AW423" i="1" s="1"/>
  <c r="AW424" i="1" s="1"/>
  <c r="AW425" i="1" s="1"/>
  <c r="AW426" i="1" s="1"/>
  <c r="AW427" i="1" s="1"/>
  <c r="AW428" i="1" s="1"/>
  <c r="AW429" i="1" s="1"/>
  <c r="AW430" i="1" s="1"/>
  <c r="AW431" i="1" s="1"/>
  <c r="AW432" i="1" s="1"/>
  <c r="AW433" i="1" s="1"/>
  <c r="AW434" i="1" s="1"/>
  <c r="AW435" i="1" s="1"/>
  <c r="AW436" i="1" s="1"/>
  <c r="AW437" i="1" s="1"/>
  <c r="AW438" i="1" s="1"/>
  <c r="AW439" i="1" s="1"/>
  <c r="AW440" i="1" s="1"/>
  <c r="AW441" i="1" s="1"/>
  <c r="AW442" i="1" s="1"/>
  <c r="AW443" i="1" s="1"/>
  <c r="AW444" i="1" s="1"/>
  <c r="AW445" i="1" s="1"/>
  <c r="AW446" i="1" s="1"/>
  <c r="AW447" i="1" s="1"/>
  <c r="AW448" i="1" s="1"/>
  <c r="AW449" i="1" s="1"/>
  <c r="AW450" i="1" s="1"/>
  <c r="AW451" i="1" s="1"/>
  <c r="AW452" i="1" s="1"/>
  <c r="AW453" i="1" s="1"/>
  <c r="AW454" i="1" s="1"/>
  <c r="AW455" i="1" s="1"/>
  <c r="AW456" i="1" s="1"/>
  <c r="AW457" i="1" s="1"/>
  <c r="AW458" i="1" s="1"/>
  <c r="AW459" i="1" s="1"/>
  <c r="AW460" i="1" s="1"/>
  <c r="AW461" i="1" s="1"/>
  <c r="AW462" i="1" s="1"/>
  <c r="AW463" i="1" s="1"/>
  <c r="AW464" i="1" s="1"/>
  <c r="AW465" i="1" s="1"/>
  <c r="AW466" i="1" s="1"/>
  <c r="AW467" i="1" s="1"/>
  <c r="AW468" i="1" s="1"/>
  <c r="AW469" i="1" s="1"/>
  <c r="AW470" i="1" s="1"/>
  <c r="AW471" i="1" s="1"/>
  <c r="AW472" i="1" s="1"/>
  <c r="AW473" i="1" s="1"/>
  <c r="AW474" i="1" s="1"/>
  <c r="AW475" i="1" s="1"/>
  <c r="AW476" i="1" s="1"/>
  <c r="AW477" i="1" s="1"/>
  <c r="AW478" i="1" s="1"/>
  <c r="AW479" i="1" s="1"/>
  <c r="AW480" i="1" s="1"/>
  <c r="AW481" i="1" s="1"/>
  <c r="AW482" i="1" s="1"/>
  <c r="AW483" i="1" s="1"/>
  <c r="AW484" i="1" s="1"/>
  <c r="AW485" i="1" s="1"/>
  <c r="AW486" i="1" s="1"/>
  <c r="AW487" i="1" s="1"/>
  <c r="AW488" i="1" s="1"/>
  <c r="AW489" i="1" s="1"/>
  <c r="AW490" i="1" s="1"/>
  <c r="AW491" i="1" s="1"/>
  <c r="AW492" i="1" s="1"/>
  <c r="AW493" i="1" s="1"/>
  <c r="AW494" i="1" s="1"/>
  <c r="AW495" i="1" s="1"/>
  <c r="AW496" i="1" s="1"/>
  <c r="AW497" i="1" s="1"/>
  <c r="AW498" i="1" s="1"/>
  <c r="AW499" i="1" s="1"/>
  <c r="AW500" i="1" s="1"/>
  <c r="AW501" i="1" s="1"/>
  <c r="AW502" i="1" s="1"/>
  <c r="AW503" i="1" s="1"/>
  <c r="AW504" i="1" s="1"/>
  <c r="AW505" i="1" s="1"/>
  <c r="AW506" i="1" s="1"/>
  <c r="AW507" i="1" s="1"/>
  <c r="AW508" i="1" s="1"/>
  <c r="AW509" i="1" s="1"/>
  <c r="AW510" i="1" s="1"/>
  <c r="AW511" i="1" s="1"/>
  <c r="AW512" i="1" s="1"/>
  <c r="AW513" i="1" s="1"/>
  <c r="AW514" i="1" s="1"/>
  <c r="AW515" i="1" s="1"/>
  <c r="AW516" i="1" s="1"/>
  <c r="AW517" i="1" s="1"/>
  <c r="AW518" i="1" s="1"/>
  <c r="AW519" i="1" s="1"/>
  <c r="AW520" i="1" s="1"/>
  <c r="AW521" i="1" s="1"/>
  <c r="AW522" i="1" s="1"/>
  <c r="AW523" i="1" s="1"/>
  <c r="AW524" i="1" s="1"/>
  <c r="AW525" i="1" s="1"/>
  <c r="AW526" i="1" s="1"/>
  <c r="AW527" i="1" s="1"/>
  <c r="AW528" i="1" s="1"/>
  <c r="AW529" i="1" s="1"/>
  <c r="AW530" i="1" s="1"/>
  <c r="AW531" i="1" s="1"/>
  <c r="AW532" i="1" s="1"/>
  <c r="AW533" i="1" s="1"/>
  <c r="AW534" i="1" s="1"/>
  <c r="AW535" i="1" s="1"/>
  <c r="AW536" i="1" s="1"/>
  <c r="AW537" i="1" s="1"/>
  <c r="AW538" i="1" s="1"/>
  <c r="AW539" i="1" s="1"/>
  <c r="AW540" i="1" s="1"/>
  <c r="AW541" i="1" s="1"/>
  <c r="AW542" i="1" s="1"/>
  <c r="AW543" i="1" s="1"/>
  <c r="AW544" i="1" s="1"/>
  <c r="AW545" i="1" s="1"/>
  <c r="AW546" i="1" s="1"/>
  <c r="AW547" i="1" s="1"/>
  <c r="AW548" i="1" s="1"/>
  <c r="AW549" i="1" s="1"/>
  <c r="AW550" i="1" s="1"/>
  <c r="AW551" i="1" s="1"/>
  <c r="AW552" i="1" s="1"/>
  <c r="AW553" i="1" s="1"/>
  <c r="AW554" i="1" s="1"/>
  <c r="AW555" i="1" s="1"/>
  <c r="AW556" i="1" s="1"/>
  <c r="AW557" i="1" s="1"/>
  <c r="AW558" i="1" s="1"/>
  <c r="AW559" i="1" s="1"/>
  <c r="AW560" i="1" s="1"/>
  <c r="AW561" i="1" s="1"/>
  <c r="AW562" i="1" s="1"/>
  <c r="AW563" i="1" s="1"/>
  <c r="AW564" i="1" s="1"/>
  <c r="AW565" i="1" s="1"/>
  <c r="AW566" i="1" s="1"/>
  <c r="AW567" i="1" s="1"/>
  <c r="AW568" i="1" s="1"/>
  <c r="AW569" i="1" s="1"/>
  <c r="AW570" i="1" s="1"/>
  <c r="AW571" i="1" s="1"/>
  <c r="AW572" i="1" s="1"/>
  <c r="AW573" i="1" s="1"/>
  <c r="AW574" i="1" s="1"/>
  <c r="AW575" i="1" s="1"/>
  <c r="AW576" i="1" s="1"/>
  <c r="AW577" i="1" s="1"/>
  <c r="AW578" i="1" s="1"/>
  <c r="AW579" i="1" s="1"/>
  <c r="AW580" i="1" s="1"/>
  <c r="AW581" i="1" s="1"/>
  <c r="AW582" i="1" s="1"/>
  <c r="AW583" i="1" s="1"/>
  <c r="AW584" i="1" s="1"/>
  <c r="AW585" i="1" s="1"/>
  <c r="AW586" i="1" s="1"/>
  <c r="AW587" i="1" s="1"/>
  <c r="AW588" i="1" s="1"/>
  <c r="AW589" i="1" s="1"/>
  <c r="AW590" i="1" s="1"/>
  <c r="AW591" i="1" s="1"/>
  <c r="AW592" i="1" s="1"/>
  <c r="AW593" i="1" s="1"/>
  <c r="AW594" i="1" s="1"/>
  <c r="AW595" i="1" s="1"/>
  <c r="AW596" i="1" s="1"/>
  <c r="AW597" i="1" s="1"/>
  <c r="AW598" i="1" s="1"/>
  <c r="AW599" i="1" s="1"/>
  <c r="AW600" i="1" s="1"/>
  <c r="AW601" i="1" s="1"/>
  <c r="AW602" i="1" s="1"/>
  <c r="AW603" i="1" s="1"/>
  <c r="AW604" i="1" s="1"/>
  <c r="AW605" i="1" s="1"/>
  <c r="AW606" i="1" s="1"/>
  <c r="AW607" i="1" s="1"/>
  <c r="AW608" i="1" s="1"/>
  <c r="AW609" i="1" s="1"/>
  <c r="AW610" i="1" s="1"/>
  <c r="AW611" i="1" s="1"/>
  <c r="AW612" i="1" s="1"/>
  <c r="AW613" i="1" s="1"/>
  <c r="AW614" i="1" s="1"/>
  <c r="AW615" i="1" s="1"/>
  <c r="AW616" i="1" s="1"/>
  <c r="AW617" i="1" s="1"/>
  <c r="AW618" i="1" s="1"/>
  <c r="AW619" i="1" s="1"/>
  <c r="AW620" i="1" s="1"/>
  <c r="AW621" i="1" s="1"/>
  <c r="AW622" i="1" s="1"/>
  <c r="AW623" i="1" s="1"/>
  <c r="AW624" i="1" s="1"/>
  <c r="AW625" i="1" s="1"/>
  <c r="AW626" i="1" s="1"/>
  <c r="AW627" i="1" s="1"/>
  <c r="AW628" i="1" s="1"/>
  <c r="AW629" i="1" s="1"/>
  <c r="AW630" i="1" s="1"/>
  <c r="AW631" i="1" s="1"/>
  <c r="AW632" i="1" s="1"/>
  <c r="AW633" i="1" s="1"/>
  <c r="AW634" i="1" s="1"/>
  <c r="AW635" i="1" s="1"/>
  <c r="AW636" i="1" s="1"/>
  <c r="AW637" i="1" s="1"/>
  <c r="AW638" i="1" s="1"/>
  <c r="AW639" i="1" s="1"/>
  <c r="AW640" i="1" s="1"/>
  <c r="AW641" i="1" s="1"/>
  <c r="AW642" i="1" s="1"/>
  <c r="AW643" i="1" s="1"/>
  <c r="AW644" i="1" s="1"/>
  <c r="AW645" i="1" s="1"/>
  <c r="AW646" i="1" s="1"/>
  <c r="AW647" i="1" s="1"/>
  <c r="AW648" i="1" s="1"/>
  <c r="AW649" i="1" s="1"/>
  <c r="AW650" i="1" s="1"/>
  <c r="AW651" i="1" s="1"/>
  <c r="AW652" i="1" s="1"/>
  <c r="AW653" i="1" s="1"/>
  <c r="AW654" i="1" s="1"/>
  <c r="AW655" i="1" s="1"/>
  <c r="AW656" i="1" s="1"/>
  <c r="AW657" i="1" s="1"/>
  <c r="AW658" i="1" s="1"/>
  <c r="AW659" i="1" s="1"/>
  <c r="AW660" i="1" s="1"/>
  <c r="AW661" i="1" s="1"/>
  <c r="AW662" i="1" s="1"/>
  <c r="AW663" i="1" s="1"/>
  <c r="AW664" i="1" s="1"/>
  <c r="AW665" i="1" s="1"/>
  <c r="AW666" i="1" s="1"/>
  <c r="AW667" i="1" s="1"/>
  <c r="AW668" i="1" s="1"/>
  <c r="AW669" i="1" s="1"/>
  <c r="AW670" i="1" s="1"/>
  <c r="AW671" i="1" s="1"/>
  <c r="AW672" i="1" s="1"/>
  <c r="AW673" i="1" s="1"/>
  <c r="AW674" i="1" s="1"/>
  <c r="AW675" i="1" s="1"/>
  <c r="AW676" i="1" s="1"/>
  <c r="AW677" i="1" s="1"/>
  <c r="AW678" i="1" s="1"/>
  <c r="AW679" i="1" s="1"/>
  <c r="AW680" i="1" s="1"/>
  <c r="AW681" i="1" s="1"/>
  <c r="AW682" i="1" s="1"/>
  <c r="AW683" i="1" s="1"/>
  <c r="AW684" i="1" s="1"/>
  <c r="AW685" i="1" s="1"/>
  <c r="AW686" i="1" s="1"/>
  <c r="AW687" i="1" s="1"/>
  <c r="AW688" i="1" s="1"/>
  <c r="AW689" i="1" s="1"/>
  <c r="AW690" i="1" s="1"/>
  <c r="AW691" i="1" s="1"/>
  <c r="AW692" i="1" s="1"/>
  <c r="AW693" i="1" s="1"/>
  <c r="AW694" i="1" s="1"/>
  <c r="AW695" i="1" s="1"/>
  <c r="AW696" i="1" s="1"/>
  <c r="AW697" i="1" s="1"/>
  <c r="AW698" i="1" s="1"/>
  <c r="AW699" i="1" s="1"/>
  <c r="AW700" i="1" s="1"/>
  <c r="AW701" i="1" s="1"/>
  <c r="AW702" i="1" s="1"/>
  <c r="AW703" i="1" s="1"/>
  <c r="AW704" i="1" s="1"/>
  <c r="AW705" i="1" s="1"/>
  <c r="AW706" i="1" s="1"/>
  <c r="AW707" i="1" s="1"/>
  <c r="AW708" i="1" s="1"/>
  <c r="AW709" i="1" s="1"/>
  <c r="AW710" i="1" s="1"/>
  <c r="AW711" i="1" s="1"/>
  <c r="AW712" i="1" s="1"/>
  <c r="AW713" i="1" s="1"/>
  <c r="AW714" i="1" s="1"/>
  <c r="AW715" i="1" s="1"/>
  <c r="AW716" i="1" s="1"/>
  <c r="AW717" i="1" s="1"/>
  <c r="AW718" i="1" s="1"/>
  <c r="AW719" i="1" s="1"/>
  <c r="AW720" i="1" s="1"/>
  <c r="AW721" i="1" s="1"/>
  <c r="AW722" i="1" s="1"/>
  <c r="AW723" i="1" s="1"/>
  <c r="AW724" i="1" s="1"/>
  <c r="AW725" i="1" s="1"/>
  <c r="AW726" i="1" s="1"/>
  <c r="AW727" i="1" s="1"/>
  <c r="AW728" i="1" s="1"/>
  <c r="AW729" i="1" s="1"/>
  <c r="AW730" i="1" s="1"/>
  <c r="AW731" i="1" s="1"/>
  <c r="AW732" i="1" s="1"/>
  <c r="AW733" i="1" s="1"/>
  <c r="AW734" i="1" s="1"/>
  <c r="AW735" i="1" s="1"/>
  <c r="AW736" i="1" s="1"/>
  <c r="AW737" i="1" s="1"/>
  <c r="AW738" i="1" s="1"/>
  <c r="AW739" i="1" s="1"/>
  <c r="AW740" i="1" s="1"/>
  <c r="AW741" i="1" s="1"/>
  <c r="AW742" i="1" s="1"/>
  <c r="AW743" i="1" s="1"/>
  <c r="AW744" i="1" s="1"/>
  <c r="AW745" i="1" s="1"/>
  <c r="AW746" i="1" s="1"/>
  <c r="AW747" i="1" s="1"/>
  <c r="AW748" i="1" s="1"/>
  <c r="AW749" i="1" s="1"/>
  <c r="AW750" i="1" s="1"/>
  <c r="AW751" i="1" s="1"/>
  <c r="AW752" i="1" s="1"/>
  <c r="AW753" i="1" s="1"/>
  <c r="AW754" i="1" s="1"/>
  <c r="AW755" i="1" s="1"/>
  <c r="AW756" i="1" s="1"/>
  <c r="AW757" i="1" s="1"/>
  <c r="AW758" i="1" s="1"/>
  <c r="AW759" i="1" s="1"/>
  <c r="AW760" i="1" s="1"/>
  <c r="AW761" i="1" s="1"/>
  <c r="AW762" i="1" s="1"/>
  <c r="AW763" i="1" s="1"/>
  <c r="AW764" i="1" s="1"/>
  <c r="AW765" i="1" s="1"/>
  <c r="AW766" i="1" s="1"/>
  <c r="AW767" i="1" s="1"/>
  <c r="AW768" i="1" s="1"/>
  <c r="AW769" i="1" s="1"/>
  <c r="AW770" i="1" s="1"/>
  <c r="AW771" i="1" s="1"/>
  <c r="AW772" i="1" s="1"/>
  <c r="AW773" i="1" s="1"/>
  <c r="AW774" i="1" s="1"/>
  <c r="AW775" i="1" s="1"/>
  <c r="AW776" i="1" s="1"/>
  <c r="AW777" i="1" s="1"/>
  <c r="AW778" i="1" s="1"/>
  <c r="AW779" i="1" s="1"/>
  <c r="AW780" i="1" s="1"/>
  <c r="AW781" i="1" s="1"/>
  <c r="AW782" i="1" s="1"/>
  <c r="AW783" i="1" s="1"/>
  <c r="AW784" i="1" s="1"/>
  <c r="AW785" i="1" s="1"/>
  <c r="AW786" i="1" s="1"/>
  <c r="AW787" i="1" s="1"/>
  <c r="AW788" i="1" s="1"/>
  <c r="AW789" i="1" s="1"/>
  <c r="AW790" i="1" s="1"/>
  <c r="AW791" i="1" s="1"/>
  <c r="AW792" i="1" s="1"/>
  <c r="AW793" i="1" s="1"/>
  <c r="AW794" i="1" s="1"/>
  <c r="AW795" i="1" s="1"/>
  <c r="AW796" i="1" s="1"/>
  <c r="AW797" i="1" s="1"/>
  <c r="AW798" i="1" s="1"/>
  <c r="AW799" i="1" s="1"/>
  <c r="AW800" i="1" s="1"/>
  <c r="AW801" i="1" s="1"/>
  <c r="AW802" i="1" s="1"/>
  <c r="AW803" i="1" s="1"/>
  <c r="AW804" i="1" s="1"/>
  <c r="AW805" i="1" s="1"/>
  <c r="AW806" i="1" s="1"/>
  <c r="AW807" i="1" s="1"/>
  <c r="AW808" i="1" s="1"/>
  <c r="AW809" i="1" s="1"/>
  <c r="AW810" i="1" s="1"/>
  <c r="AW811" i="1" s="1"/>
  <c r="AW812" i="1" s="1"/>
  <c r="AW813" i="1" s="1"/>
  <c r="AW814" i="1" s="1"/>
  <c r="AW815" i="1" s="1"/>
  <c r="AW816" i="1" s="1"/>
  <c r="AW817" i="1" s="1"/>
  <c r="AW818" i="1" s="1"/>
  <c r="AW819" i="1" s="1"/>
  <c r="AW820" i="1" s="1"/>
  <c r="AW821" i="1" s="1"/>
  <c r="AW822" i="1" s="1"/>
  <c r="AW823" i="1" s="1"/>
  <c r="AW824" i="1" s="1"/>
  <c r="AW825" i="1" s="1"/>
  <c r="AW826" i="1" s="1"/>
  <c r="AW827" i="1" s="1"/>
  <c r="AW828" i="1" s="1"/>
  <c r="AW829" i="1" s="1"/>
  <c r="AW830" i="1" s="1"/>
  <c r="AW831" i="1" s="1"/>
  <c r="AW832" i="1" s="1"/>
  <c r="AW833" i="1" s="1"/>
  <c r="AW834" i="1" s="1"/>
  <c r="AW835" i="1" s="1"/>
  <c r="AW836" i="1" s="1"/>
  <c r="AW837" i="1" s="1"/>
  <c r="AW838" i="1" s="1"/>
  <c r="AW839" i="1" s="1"/>
  <c r="AW840" i="1" s="1"/>
  <c r="AW841" i="1" s="1"/>
  <c r="AW842" i="1" s="1"/>
  <c r="AW843" i="1" s="1"/>
  <c r="AW844" i="1" s="1"/>
  <c r="AW845" i="1" s="1"/>
  <c r="AW846" i="1" s="1"/>
  <c r="AW847" i="1" s="1"/>
  <c r="AW848" i="1" s="1"/>
  <c r="AW849" i="1" s="1"/>
  <c r="AW850" i="1" s="1"/>
  <c r="AW851" i="1" s="1"/>
  <c r="AW852" i="1" s="1"/>
  <c r="AW853" i="1" s="1"/>
  <c r="AW854" i="1" s="1"/>
  <c r="AW855" i="1" s="1"/>
  <c r="AW856" i="1" s="1"/>
  <c r="AW857" i="1" s="1"/>
  <c r="AW858" i="1" s="1"/>
  <c r="AW859" i="1" s="1"/>
  <c r="AW860" i="1" s="1"/>
  <c r="AW861" i="1" s="1"/>
  <c r="AW862" i="1" s="1"/>
  <c r="AW863" i="1" s="1"/>
  <c r="AW864" i="1" s="1"/>
  <c r="AW865" i="1" s="1"/>
  <c r="AW866" i="1" s="1"/>
  <c r="AW867" i="1" s="1"/>
  <c r="AW868" i="1" s="1"/>
  <c r="AW869" i="1" s="1"/>
  <c r="AW870" i="1" s="1"/>
  <c r="AW871" i="1" s="1"/>
  <c r="AW872" i="1" s="1"/>
  <c r="AW873" i="1" s="1"/>
  <c r="AW874" i="1" s="1"/>
  <c r="AW875" i="1" s="1"/>
  <c r="AW876" i="1" s="1"/>
  <c r="AW877" i="1" s="1"/>
  <c r="AW878" i="1" s="1"/>
  <c r="AW879" i="1" s="1"/>
  <c r="AW880" i="1" s="1"/>
  <c r="AW881" i="1" s="1"/>
  <c r="AW882" i="1" s="1"/>
  <c r="AW883" i="1" s="1"/>
  <c r="AW884" i="1" s="1"/>
  <c r="AW885" i="1" s="1"/>
  <c r="AW886" i="1" s="1"/>
  <c r="AW887" i="1" s="1"/>
  <c r="AW888" i="1" s="1"/>
  <c r="AW889" i="1" s="1"/>
  <c r="AW890" i="1" s="1"/>
  <c r="AW891" i="1" s="1"/>
  <c r="AW892" i="1" s="1"/>
  <c r="AW893" i="1" s="1"/>
  <c r="AW894" i="1" s="1"/>
  <c r="AW895" i="1" s="1"/>
  <c r="AW896" i="1" s="1"/>
  <c r="AW897" i="1" s="1"/>
  <c r="AW898" i="1" s="1"/>
  <c r="AW899" i="1" s="1"/>
  <c r="AW900" i="1" s="1"/>
  <c r="AW901" i="1" s="1"/>
  <c r="AW902" i="1" s="1"/>
  <c r="AW903" i="1" s="1"/>
  <c r="AW904" i="1" s="1"/>
  <c r="AW905" i="1" s="1"/>
  <c r="AW906" i="1" s="1"/>
  <c r="AW907" i="1" s="1"/>
  <c r="AW908" i="1" s="1"/>
  <c r="AW909" i="1" s="1"/>
  <c r="AW910" i="1" s="1"/>
  <c r="AW911" i="1" s="1"/>
  <c r="AW912" i="1" s="1"/>
  <c r="AW913" i="1" s="1"/>
  <c r="AW914" i="1" s="1"/>
  <c r="AW915" i="1" s="1"/>
  <c r="AW916" i="1" s="1"/>
  <c r="AW917" i="1" s="1"/>
  <c r="AW918" i="1" s="1"/>
  <c r="AW919" i="1" s="1"/>
  <c r="AW920" i="1" s="1"/>
  <c r="AW921" i="1" s="1"/>
  <c r="AW922" i="1" s="1"/>
  <c r="AW923" i="1" s="1"/>
  <c r="AW924" i="1" s="1"/>
  <c r="AW925" i="1" s="1"/>
  <c r="AW926" i="1" s="1"/>
  <c r="AW927" i="1" s="1"/>
  <c r="AW928" i="1" s="1"/>
  <c r="AW929" i="1" s="1"/>
  <c r="AW930" i="1" s="1"/>
  <c r="AW931" i="1" s="1"/>
  <c r="AW932" i="1" s="1"/>
  <c r="AW933" i="1" s="1"/>
  <c r="AW934" i="1" s="1"/>
  <c r="AW935" i="1" s="1"/>
  <c r="AW936" i="1" s="1"/>
  <c r="AW937" i="1" s="1"/>
  <c r="AW938" i="1" s="1"/>
  <c r="AW939" i="1" s="1"/>
  <c r="AW940" i="1" s="1"/>
  <c r="AW941" i="1" s="1"/>
  <c r="AW942" i="1" s="1"/>
  <c r="AW943" i="1" s="1"/>
  <c r="AW944" i="1" s="1"/>
  <c r="AW945" i="1" s="1"/>
  <c r="AW946" i="1" s="1"/>
  <c r="AW947" i="1" s="1"/>
  <c r="AW948" i="1" s="1"/>
  <c r="AW949" i="1" s="1"/>
  <c r="AW950" i="1" s="1"/>
  <c r="AW951" i="1" s="1"/>
  <c r="AW952" i="1" s="1"/>
  <c r="AW953" i="1" s="1"/>
  <c r="AW954" i="1" s="1"/>
  <c r="AW955" i="1" s="1"/>
  <c r="AW956" i="1" s="1"/>
  <c r="AW957" i="1" s="1"/>
  <c r="AW958" i="1" s="1"/>
  <c r="AW959" i="1" s="1"/>
  <c r="AW960" i="1" s="1"/>
  <c r="AW961" i="1" s="1"/>
  <c r="AW962" i="1" s="1"/>
  <c r="AW963" i="1" s="1"/>
  <c r="AW964" i="1" s="1"/>
  <c r="AW965" i="1" s="1"/>
  <c r="AW966" i="1" s="1"/>
  <c r="AW967" i="1" s="1"/>
  <c r="AW968" i="1" s="1"/>
  <c r="AW969" i="1" s="1"/>
  <c r="AW970" i="1" s="1"/>
  <c r="AW971" i="1" s="1"/>
  <c r="AW972" i="1" s="1"/>
  <c r="AW973" i="1" s="1"/>
  <c r="AW974" i="1" s="1"/>
  <c r="AW975" i="1" s="1"/>
  <c r="AW976" i="1" s="1"/>
  <c r="AW977" i="1" s="1"/>
  <c r="AW978" i="1" s="1"/>
  <c r="AW979" i="1" s="1"/>
  <c r="AW980" i="1" s="1"/>
  <c r="AW981" i="1" s="1"/>
  <c r="AW982" i="1" s="1"/>
  <c r="AW983" i="1" s="1"/>
  <c r="AW984" i="1" s="1"/>
  <c r="AW985" i="1" s="1"/>
  <c r="AW986" i="1" s="1"/>
  <c r="AW987" i="1" s="1"/>
  <c r="AW988" i="1" s="1"/>
  <c r="AW989" i="1" s="1"/>
  <c r="AW990" i="1" s="1"/>
  <c r="AW991" i="1" s="1"/>
  <c r="AW992" i="1" s="1"/>
  <c r="AW993" i="1" s="1"/>
  <c r="AW994" i="1" s="1"/>
  <c r="AW995" i="1" s="1"/>
  <c r="AW996" i="1" s="1"/>
  <c r="AW997" i="1" s="1"/>
  <c r="AW998" i="1" s="1"/>
  <c r="AW999" i="1" s="1"/>
  <c r="AW1000" i="1" s="1"/>
  <c r="AW1001" i="1" s="1"/>
  <c r="AW1002" i="1" s="1"/>
  <c r="AW1003" i="1" s="1"/>
  <c r="AW1004" i="1" s="1"/>
  <c r="AW1005" i="1" s="1"/>
  <c r="AW1006" i="1" s="1"/>
  <c r="AW1007" i="1" s="1"/>
  <c r="AW1008" i="1" s="1"/>
  <c r="AW1009" i="1" s="1"/>
  <c r="AW1010" i="1" s="1"/>
  <c r="AW1011" i="1" s="1"/>
  <c r="AW1012" i="1" s="1"/>
  <c r="AW1013" i="1" s="1"/>
  <c r="AW1014" i="1" s="1"/>
  <c r="AW1015" i="1" s="1"/>
  <c r="AW1016" i="1" s="1"/>
  <c r="AW1017" i="1" s="1"/>
  <c r="AW1018" i="1" s="1"/>
  <c r="AW1019" i="1" s="1"/>
  <c r="AW1020" i="1" s="1"/>
  <c r="AW1021" i="1" s="1"/>
  <c r="AW1022" i="1" s="1"/>
  <c r="AW1023" i="1" s="1"/>
  <c r="AW1024" i="1" s="1"/>
  <c r="AW1025" i="1" s="1"/>
  <c r="AW1026" i="1" s="1"/>
  <c r="AW1027" i="1" s="1"/>
  <c r="AW1028" i="1" s="1"/>
  <c r="AW1029" i="1" s="1"/>
  <c r="AW1030" i="1" s="1"/>
  <c r="AW1031" i="1" s="1"/>
  <c r="AW1032" i="1" s="1"/>
  <c r="AW1033" i="1" s="1"/>
  <c r="AW1034" i="1" s="1"/>
  <c r="AW1035" i="1" s="1"/>
  <c r="AW1036" i="1" s="1"/>
  <c r="AW1037" i="1" s="1"/>
  <c r="AW1038" i="1" s="1"/>
  <c r="AW1039" i="1" s="1"/>
  <c r="AW1040" i="1" s="1"/>
  <c r="AW1041" i="1" s="1"/>
  <c r="AW1042" i="1" s="1"/>
  <c r="AW1043" i="1" s="1"/>
  <c r="AW1044" i="1" s="1"/>
  <c r="AW1045" i="1" s="1"/>
  <c r="AW1046" i="1" s="1"/>
  <c r="AW1047" i="1" s="1"/>
  <c r="AW1048" i="1" s="1"/>
  <c r="AW1049" i="1" s="1"/>
  <c r="AW1050" i="1" s="1"/>
  <c r="AW1051" i="1" s="1"/>
  <c r="AW1052" i="1" s="1"/>
  <c r="AW1053" i="1" s="1"/>
  <c r="AW1054" i="1" s="1"/>
  <c r="AW1055" i="1" s="1"/>
  <c r="AW1056" i="1" s="1"/>
  <c r="AW1057" i="1" s="1"/>
  <c r="AW1058" i="1" s="1"/>
  <c r="AW1059" i="1" s="1"/>
  <c r="AW1060" i="1" s="1"/>
  <c r="AW1061" i="1" s="1"/>
  <c r="AW1062" i="1" s="1"/>
  <c r="AW1063" i="1" s="1"/>
  <c r="AW1064" i="1" s="1"/>
  <c r="AW1065" i="1" s="1"/>
  <c r="AW1066" i="1" s="1"/>
  <c r="AW1067" i="1" s="1"/>
  <c r="AW1068" i="1" s="1"/>
  <c r="AW1069" i="1" s="1"/>
  <c r="AW1070" i="1" s="1"/>
  <c r="AW1071" i="1" s="1"/>
  <c r="AW1072" i="1" s="1"/>
  <c r="AW1073" i="1" s="1"/>
  <c r="AW1074" i="1" s="1"/>
  <c r="AW1075" i="1" s="1"/>
  <c r="AW1076" i="1" s="1"/>
  <c r="AW1077" i="1" s="1"/>
  <c r="AW1078" i="1" s="1"/>
  <c r="AW1079" i="1" s="1"/>
  <c r="AW1080" i="1" s="1"/>
  <c r="AW1081" i="1" s="1"/>
  <c r="AW1082" i="1" s="1"/>
  <c r="AW1083" i="1" s="1"/>
  <c r="AW1084" i="1" s="1"/>
  <c r="AW1085" i="1" s="1"/>
  <c r="AW1086" i="1" s="1"/>
  <c r="AW1087" i="1" s="1"/>
  <c r="AW1088" i="1" s="1"/>
  <c r="AW1089" i="1" s="1"/>
  <c r="AW1090" i="1" s="1"/>
  <c r="AW1091" i="1" s="1"/>
  <c r="AW1092" i="1" s="1"/>
  <c r="AW1093" i="1" s="1"/>
  <c r="AW1094" i="1" s="1"/>
  <c r="AW1095" i="1" s="1"/>
  <c r="AW1096" i="1" s="1"/>
  <c r="AW1097" i="1" s="1"/>
  <c r="AW1098" i="1" s="1"/>
  <c r="AW1099" i="1" s="1"/>
  <c r="AW1100" i="1" s="1"/>
  <c r="AW1101" i="1" s="1"/>
  <c r="AW1102" i="1" s="1"/>
  <c r="AW1103" i="1" s="1"/>
  <c r="AW1104" i="1" s="1"/>
  <c r="AW1105" i="1" s="1"/>
  <c r="AW1106" i="1" s="1"/>
  <c r="AW1107" i="1" s="1"/>
  <c r="AW1108" i="1" s="1"/>
  <c r="AW1109" i="1" s="1"/>
  <c r="AW1110" i="1" s="1"/>
  <c r="AW1111" i="1" s="1"/>
  <c r="AW1112" i="1" s="1"/>
  <c r="AW1113" i="1" s="1"/>
  <c r="AW1114" i="1" s="1"/>
  <c r="AW1115" i="1" s="1"/>
  <c r="AW1116" i="1" s="1"/>
  <c r="AW1117" i="1" s="1"/>
  <c r="AW1118" i="1" s="1"/>
  <c r="AW1119" i="1" s="1"/>
  <c r="AW1120" i="1" s="1"/>
  <c r="AW1121" i="1" s="1"/>
  <c r="AW1122" i="1" s="1"/>
  <c r="AW1123" i="1" s="1"/>
  <c r="AW1124" i="1" s="1"/>
  <c r="AW1125" i="1" s="1"/>
  <c r="AW1126" i="1" s="1"/>
  <c r="AW1127" i="1" s="1"/>
  <c r="AW1128" i="1" s="1"/>
  <c r="AW1129" i="1" s="1"/>
  <c r="AW1130" i="1" s="1"/>
  <c r="AW1131" i="1" s="1"/>
  <c r="AW1132" i="1" s="1"/>
  <c r="AW1133" i="1" s="1"/>
  <c r="AW1134" i="1" s="1"/>
  <c r="AW1135" i="1" s="1"/>
  <c r="AW1136" i="1" s="1"/>
  <c r="AW1137" i="1" s="1"/>
  <c r="AW1138" i="1" s="1"/>
  <c r="AW1139" i="1" s="1"/>
  <c r="AW1140" i="1" s="1"/>
  <c r="AW1141" i="1" s="1"/>
  <c r="AW1142" i="1" s="1"/>
  <c r="AW1143" i="1" s="1"/>
  <c r="AW1144" i="1" s="1"/>
  <c r="AW1145" i="1" s="1"/>
  <c r="AW1146" i="1" s="1"/>
  <c r="AW1147" i="1" s="1"/>
  <c r="AW1148" i="1" s="1"/>
  <c r="AW1149" i="1" s="1"/>
  <c r="AW1150" i="1" s="1"/>
  <c r="AW1151" i="1" s="1"/>
  <c r="AW1152" i="1" s="1"/>
  <c r="AW1153" i="1" s="1"/>
  <c r="AW1154" i="1" s="1"/>
  <c r="AW1155" i="1" s="1"/>
  <c r="AW1156" i="1" s="1"/>
  <c r="AW1157" i="1" s="1"/>
  <c r="AW1158" i="1" s="1"/>
  <c r="AW1159" i="1" s="1"/>
  <c r="AW1160" i="1" s="1"/>
  <c r="AW1161" i="1" s="1"/>
  <c r="AW1162" i="1" s="1"/>
  <c r="AW1163" i="1" s="1"/>
  <c r="AW1164" i="1" s="1"/>
  <c r="AW1165" i="1" s="1"/>
  <c r="AW1166" i="1" s="1"/>
  <c r="AW1167" i="1" s="1"/>
  <c r="AW1168" i="1" s="1"/>
  <c r="AW1169" i="1" s="1"/>
  <c r="AW1170" i="1" s="1"/>
  <c r="AW1171" i="1" s="1"/>
  <c r="AW1172" i="1" s="1"/>
  <c r="AW1173" i="1" s="1"/>
  <c r="AW1174" i="1" s="1"/>
  <c r="AW1175" i="1" s="1"/>
  <c r="AW1176" i="1" s="1"/>
  <c r="AW1177" i="1" s="1"/>
  <c r="AW1178" i="1" s="1"/>
  <c r="AW1179" i="1" s="1"/>
  <c r="AW1180" i="1" s="1"/>
  <c r="AW1181" i="1" s="1"/>
  <c r="AW1182" i="1" s="1"/>
  <c r="AW1183" i="1" s="1"/>
  <c r="AW1184" i="1" s="1"/>
  <c r="AW1185" i="1" s="1"/>
  <c r="AW1186" i="1" s="1"/>
  <c r="AW1187" i="1" s="1"/>
  <c r="AW1188" i="1" s="1"/>
  <c r="AW1189" i="1" s="1"/>
  <c r="AW1190" i="1" s="1"/>
  <c r="AW1191" i="1" s="1"/>
  <c r="AW1192" i="1" s="1"/>
  <c r="AW1193" i="1" s="1"/>
  <c r="AW1194" i="1" s="1"/>
  <c r="AW1195" i="1" s="1"/>
  <c r="AW1196" i="1" s="1"/>
  <c r="AW1197" i="1" s="1"/>
  <c r="AW1198" i="1" s="1"/>
  <c r="AW1199" i="1" s="1"/>
  <c r="AW1200" i="1" s="1"/>
  <c r="AW1201" i="1" s="1"/>
  <c r="AW1202" i="1" s="1"/>
  <c r="AW1203" i="1" s="1"/>
  <c r="AW1204" i="1" s="1"/>
  <c r="AW1205" i="1" s="1"/>
  <c r="AW1206" i="1" s="1"/>
  <c r="AW1207" i="1" s="1"/>
  <c r="AW1208" i="1" s="1"/>
  <c r="AW1209" i="1" s="1"/>
  <c r="AW1210" i="1" s="1"/>
  <c r="AW1211" i="1" s="1"/>
  <c r="AW1212" i="1" s="1"/>
  <c r="AW1213" i="1" s="1"/>
  <c r="AW1214" i="1" s="1"/>
  <c r="AW1215" i="1" s="1"/>
  <c r="AW1216" i="1" s="1"/>
  <c r="AW1217" i="1" s="1"/>
  <c r="AW1218" i="1" s="1"/>
  <c r="AW1219" i="1" s="1"/>
  <c r="AW1220" i="1" s="1"/>
  <c r="AW1221" i="1" s="1"/>
  <c r="AW1222" i="1" s="1"/>
  <c r="AW1223" i="1" s="1"/>
  <c r="AW1224" i="1" s="1"/>
  <c r="AW1225" i="1" s="1"/>
  <c r="AW1226" i="1" s="1"/>
  <c r="AW1227" i="1" s="1"/>
  <c r="AW1228" i="1" s="1"/>
  <c r="AW1229" i="1" s="1"/>
  <c r="AW1230" i="1" s="1"/>
  <c r="AW1231" i="1" s="1"/>
  <c r="AW1232" i="1" s="1"/>
  <c r="AW1233" i="1" s="1"/>
  <c r="AW1234" i="1" s="1"/>
  <c r="AW1235" i="1" s="1"/>
  <c r="AW1236" i="1" s="1"/>
  <c r="AW1237" i="1" s="1"/>
  <c r="AW1238" i="1" s="1"/>
  <c r="AW1239" i="1" s="1"/>
  <c r="AW1240" i="1" s="1"/>
  <c r="AW1241" i="1" s="1"/>
  <c r="AW1242" i="1" s="1"/>
  <c r="AW1243" i="1" s="1"/>
  <c r="AW1244" i="1" s="1"/>
  <c r="AW1245" i="1" s="1"/>
  <c r="AW1246" i="1" s="1"/>
  <c r="AW1247" i="1" s="1"/>
  <c r="AW1248" i="1" s="1"/>
  <c r="AW1249" i="1" s="1"/>
  <c r="AW1250" i="1" s="1"/>
  <c r="AW1251" i="1" s="1"/>
  <c r="AW1252" i="1" s="1"/>
  <c r="AW1253" i="1" s="1"/>
  <c r="AW1254" i="1" s="1"/>
  <c r="AW1255" i="1" s="1"/>
  <c r="AW1256" i="1" s="1"/>
  <c r="AW1257" i="1" s="1"/>
  <c r="AW1258" i="1" s="1"/>
  <c r="AW1259" i="1" s="1"/>
  <c r="AW1260" i="1" s="1"/>
  <c r="AW1261" i="1" s="1"/>
  <c r="AW1262" i="1" s="1"/>
  <c r="AW1263" i="1" s="1"/>
  <c r="AW1264" i="1" s="1"/>
  <c r="AW1265" i="1" s="1"/>
  <c r="AW1266" i="1" s="1"/>
  <c r="AW1267" i="1" s="1"/>
  <c r="AW1268" i="1" s="1"/>
  <c r="AW1269" i="1" s="1"/>
  <c r="AW1270" i="1" s="1"/>
  <c r="AW1271" i="1" s="1"/>
  <c r="AW1272" i="1" s="1"/>
  <c r="AW1273" i="1" s="1"/>
  <c r="AW1274" i="1" s="1"/>
  <c r="AW1275" i="1" s="1"/>
  <c r="AW1276" i="1" s="1"/>
  <c r="AW1277" i="1" s="1"/>
  <c r="AW1278" i="1" s="1"/>
  <c r="AW1279" i="1" s="1"/>
  <c r="AW1280" i="1" s="1"/>
  <c r="AW1281" i="1" s="1"/>
  <c r="AW1282" i="1" s="1"/>
  <c r="AW1283" i="1" s="1"/>
  <c r="AW1284" i="1" s="1"/>
  <c r="AW1285" i="1" s="1"/>
  <c r="AW1286" i="1" s="1"/>
  <c r="AW1287" i="1" s="1"/>
  <c r="AW1288" i="1" s="1"/>
  <c r="AW1289" i="1" s="1"/>
  <c r="AW1290" i="1" s="1"/>
  <c r="AW1291" i="1" s="1"/>
  <c r="AW1292" i="1" s="1"/>
  <c r="AW1293" i="1" s="1"/>
  <c r="AW1294" i="1" s="1"/>
  <c r="AW1295" i="1" s="1"/>
  <c r="AW1296" i="1" s="1"/>
  <c r="AW1297" i="1" s="1"/>
  <c r="AW1298" i="1" s="1"/>
  <c r="AW1299" i="1" s="1"/>
  <c r="AW1300" i="1" s="1"/>
  <c r="AW1301" i="1" s="1"/>
  <c r="AW1302" i="1" s="1"/>
  <c r="AW1303" i="1" s="1"/>
  <c r="AW1304" i="1" s="1"/>
  <c r="AW1305" i="1" s="1"/>
  <c r="AW1306" i="1" s="1"/>
  <c r="AW1307" i="1" s="1"/>
  <c r="AW1308" i="1" s="1"/>
  <c r="AW1309" i="1" s="1"/>
  <c r="AW1310" i="1" s="1"/>
  <c r="AW1311" i="1" s="1"/>
  <c r="AW1312" i="1" s="1"/>
  <c r="AW1313" i="1" s="1"/>
  <c r="AW1314" i="1" s="1"/>
  <c r="AW1315" i="1" s="1"/>
  <c r="AW1316" i="1" s="1"/>
  <c r="AW1317" i="1" s="1"/>
  <c r="AW1318" i="1" s="1"/>
  <c r="AW1319" i="1" s="1"/>
  <c r="AW1320" i="1" s="1"/>
  <c r="AW1321" i="1" s="1"/>
  <c r="AW1322" i="1" s="1"/>
  <c r="AW1323" i="1" s="1"/>
  <c r="AW1324" i="1" s="1"/>
  <c r="AW1325" i="1" s="1"/>
  <c r="AW1326" i="1" s="1"/>
  <c r="AW1327" i="1" s="1"/>
  <c r="AW1328" i="1" s="1"/>
  <c r="AW1329" i="1" s="1"/>
  <c r="AW1330" i="1" s="1"/>
  <c r="AW1331" i="1" s="1"/>
  <c r="AW1332" i="1" s="1"/>
  <c r="AW1333" i="1" s="1"/>
  <c r="AW1334" i="1" s="1"/>
  <c r="AW1335" i="1" s="1"/>
  <c r="AW1336" i="1" s="1"/>
  <c r="AW1337" i="1" s="1"/>
  <c r="AW1338" i="1" s="1"/>
  <c r="AW1339" i="1" s="1"/>
  <c r="AW1340" i="1" s="1"/>
  <c r="AW1341" i="1" s="1"/>
  <c r="AW1342" i="1" s="1"/>
  <c r="AW1343" i="1" s="1"/>
  <c r="AW1344" i="1" s="1"/>
  <c r="AW1345" i="1" s="1"/>
  <c r="AW1346" i="1" s="1"/>
  <c r="AW1347" i="1" s="1"/>
  <c r="AW1348" i="1" s="1"/>
  <c r="AW1349" i="1" s="1"/>
  <c r="AW1350" i="1" s="1"/>
  <c r="AW1351" i="1" s="1"/>
  <c r="AW1352" i="1" s="1"/>
  <c r="AW1353" i="1" s="1"/>
  <c r="AW1354" i="1" s="1"/>
  <c r="AW1355" i="1" s="1"/>
  <c r="AW1356" i="1" s="1"/>
  <c r="AW1357" i="1" s="1"/>
  <c r="AW1358" i="1" s="1"/>
  <c r="AW1359" i="1" s="1"/>
  <c r="AW1360" i="1" s="1"/>
  <c r="AW1361" i="1" s="1"/>
  <c r="AW1362" i="1" s="1"/>
  <c r="AW1363" i="1" s="1"/>
  <c r="AW1364" i="1" s="1"/>
  <c r="AW1365" i="1" s="1"/>
  <c r="AW1366" i="1" s="1"/>
  <c r="AW1367" i="1" s="1"/>
  <c r="AW1368" i="1" s="1"/>
  <c r="AW1369" i="1" s="1"/>
  <c r="AW1370" i="1" s="1"/>
  <c r="AW1371" i="1" s="1"/>
  <c r="AW1372" i="1" s="1"/>
  <c r="AW1373" i="1" s="1"/>
  <c r="AW1374" i="1" s="1"/>
  <c r="AW1375" i="1" s="1"/>
  <c r="AW1376" i="1" s="1"/>
  <c r="AW1377" i="1" s="1"/>
  <c r="AW1378" i="1" s="1"/>
  <c r="AW1379" i="1" s="1"/>
  <c r="AW1380" i="1" s="1"/>
  <c r="AW1381" i="1" s="1"/>
  <c r="AW1382" i="1" s="1"/>
  <c r="AW1383" i="1" s="1"/>
  <c r="AW1384" i="1" s="1"/>
  <c r="AW1385" i="1" s="1"/>
  <c r="AW1386" i="1" s="1"/>
  <c r="AW1387" i="1" s="1"/>
  <c r="AW1388" i="1" s="1"/>
  <c r="AW1389" i="1" s="1"/>
  <c r="AW1390" i="1" s="1"/>
  <c r="AW1391" i="1" s="1"/>
  <c r="AW1392" i="1" s="1"/>
  <c r="AW1393" i="1" s="1"/>
  <c r="AW1394" i="1" s="1"/>
  <c r="AW1395" i="1" s="1"/>
  <c r="AW1396" i="1" s="1"/>
  <c r="AW1397" i="1" s="1"/>
  <c r="AW1398" i="1" s="1"/>
  <c r="AW1399" i="1" s="1"/>
  <c r="AW1400" i="1" s="1"/>
  <c r="AW1401" i="1" s="1"/>
  <c r="AW1402" i="1" s="1"/>
  <c r="AW1403" i="1" s="1"/>
  <c r="AW1404" i="1" s="1"/>
  <c r="AW1405" i="1" s="1"/>
  <c r="AW1406" i="1" s="1"/>
  <c r="AW1407" i="1" s="1"/>
  <c r="AW1408" i="1" s="1"/>
  <c r="AW1409" i="1" s="1"/>
  <c r="AW1410" i="1" s="1"/>
  <c r="AW1411" i="1" s="1"/>
  <c r="AW1412" i="1" s="1"/>
  <c r="AW1413" i="1" s="1"/>
  <c r="AW1414" i="1" s="1"/>
  <c r="AW1415" i="1" s="1"/>
  <c r="AW1416" i="1" s="1"/>
  <c r="AW1417" i="1" s="1"/>
  <c r="AW1418" i="1" s="1"/>
  <c r="AW1419" i="1" s="1"/>
  <c r="AW1420" i="1" s="1"/>
  <c r="AW1421" i="1" s="1"/>
  <c r="AW1422" i="1" s="1"/>
  <c r="AW1423" i="1" s="1"/>
  <c r="AW1424" i="1" s="1"/>
  <c r="AW1425" i="1" s="1"/>
  <c r="AW1426" i="1" s="1"/>
  <c r="AW1427" i="1" s="1"/>
  <c r="AW1428" i="1" s="1"/>
  <c r="AW1429" i="1" s="1"/>
  <c r="AW1430" i="1" s="1"/>
  <c r="AW1431" i="1" s="1"/>
  <c r="AW1432" i="1" s="1"/>
  <c r="AW1433" i="1" s="1"/>
  <c r="AW1434" i="1" s="1"/>
  <c r="AW1435" i="1" s="1"/>
  <c r="AW1436" i="1" s="1"/>
  <c r="AW1437" i="1" s="1"/>
  <c r="AW1438" i="1" s="1"/>
  <c r="AW1439" i="1" s="1"/>
  <c r="AW1440" i="1" s="1"/>
  <c r="AW1441" i="1" s="1"/>
  <c r="AW1442" i="1" s="1"/>
  <c r="AW1443" i="1" s="1"/>
  <c r="AW1444" i="1" s="1"/>
  <c r="AW1445" i="1" s="1"/>
  <c r="AW1446" i="1" s="1"/>
  <c r="AW1447" i="1" s="1"/>
  <c r="AW1448" i="1" s="1"/>
  <c r="AW1449" i="1" s="1"/>
  <c r="AW1450" i="1" s="1"/>
  <c r="AW1451" i="1" s="1"/>
  <c r="AW1452" i="1" s="1"/>
  <c r="AW1453" i="1" s="1"/>
  <c r="AW1454" i="1" s="1"/>
  <c r="AW1455" i="1" s="1"/>
  <c r="AW1456" i="1" s="1"/>
  <c r="AW1457" i="1" s="1"/>
  <c r="AW1458" i="1" s="1"/>
  <c r="AW1459" i="1" s="1"/>
  <c r="AW1460" i="1" s="1"/>
  <c r="AW1461" i="1" s="1"/>
  <c r="AW1462" i="1" s="1"/>
  <c r="AW1463" i="1" s="1"/>
  <c r="AW1464" i="1" s="1"/>
  <c r="AW1465" i="1" s="1"/>
  <c r="AW1466" i="1" s="1"/>
  <c r="AW1467" i="1" s="1"/>
  <c r="AW1468" i="1" s="1"/>
  <c r="AW1469" i="1" s="1"/>
  <c r="AW1470" i="1" s="1"/>
  <c r="AW1471" i="1" s="1"/>
  <c r="AW1472" i="1" s="1"/>
  <c r="AW1473" i="1" s="1"/>
  <c r="AW1474" i="1" s="1"/>
  <c r="AW1475" i="1" s="1"/>
  <c r="AW1476" i="1" s="1"/>
  <c r="AW1477" i="1" s="1"/>
  <c r="AW1478" i="1" s="1"/>
  <c r="AW1479" i="1" s="1"/>
  <c r="AW1480" i="1" s="1"/>
  <c r="AW1481" i="1" s="1"/>
  <c r="AW1482" i="1" s="1"/>
  <c r="AW1483" i="1" s="1"/>
  <c r="AW1484" i="1" s="1"/>
  <c r="AW1485" i="1" s="1"/>
  <c r="AW1486" i="1" s="1"/>
  <c r="AW1487" i="1" s="1"/>
  <c r="AW1488" i="1" s="1"/>
  <c r="AW1489" i="1" s="1"/>
  <c r="AW1490" i="1" s="1"/>
  <c r="AW1491" i="1" s="1"/>
  <c r="AW1492" i="1" s="1"/>
  <c r="AW1493" i="1" s="1"/>
  <c r="AW1494" i="1" s="1"/>
  <c r="AW1495" i="1" s="1"/>
  <c r="AW1496" i="1" s="1"/>
  <c r="AW1497" i="1" s="1"/>
  <c r="AW1498" i="1" s="1"/>
  <c r="AW1499" i="1" s="1"/>
  <c r="AW1500" i="1" s="1"/>
  <c r="AW1501" i="1" s="1"/>
  <c r="AW1502" i="1" s="1"/>
  <c r="AW1503" i="1" s="1"/>
  <c r="AW1504" i="1" s="1"/>
  <c r="AW1505" i="1" s="1"/>
  <c r="AW1506" i="1" s="1"/>
  <c r="AW1507" i="1" s="1"/>
  <c r="AW1508" i="1" s="1"/>
  <c r="AW1509" i="1" s="1"/>
  <c r="AW1510" i="1" s="1"/>
  <c r="AW1511" i="1" s="1"/>
  <c r="AW1512" i="1" s="1"/>
  <c r="AW1513" i="1" s="1"/>
  <c r="AW1514" i="1" s="1"/>
  <c r="AW1515" i="1" s="1"/>
  <c r="AW1516" i="1" s="1"/>
  <c r="AW1517" i="1" s="1"/>
  <c r="AW1518" i="1" s="1"/>
  <c r="AW1519" i="1" s="1"/>
  <c r="AW1520" i="1" s="1"/>
  <c r="AW1521" i="1" s="1"/>
  <c r="AW1522" i="1" s="1"/>
  <c r="AW1523" i="1" s="1"/>
  <c r="AW1524" i="1" s="1"/>
  <c r="AW1525" i="1" s="1"/>
  <c r="AW1526" i="1" s="1"/>
  <c r="AW1527" i="1" s="1"/>
  <c r="AW1528" i="1" s="1"/>
  <c r="AW1529" i="1" s="1"/>
  <c r="AW1530" i="1" s="1"/>
  <c r="AW1531" i="1" s="1"/>
  <c r="AW1532" i="1" s="1"/>
  <c r="AW1533" i="1" s="1"/>
  <c r="AW1534" i="1" s="1"/>
  <c r="AW1535" i="1" s="1"/>
  <c r="AW1536" i="1" s="1"/>
  <c r="AW1537" i="1" s="1"/>
  <c r="AW1538" i="1" s="1"/>
  <c r="AW1539" i="1" s="1"/>
  <c r="AW1540" i="1" s="1"/>
  <c r="AW1541" i="1" s="1"/>
  <c r="AW1542" i="1" s="1"/>
  <c r="AW1543" i="1" s="1"/>
  <c r="AW1544" i="1" s="1"/>
  <c r="AW1545" i="1" s="1"/>
  <c r="AW1546" i="1" s="1"/>
  <c r="AW1547" i="1" s="1"/>
  <c r="AW1548" i="1" s="1"/>
  <c r="AW1549" i="1" s="1"/>
  <c r="AW1550" i="1" s="1"/>
  <c r="AW1551" i="1" s="1"/>
  <c r="AW1552" i="1" s="1"/>
  <c r="AW1553" i="1" s="1"/>
  <c r="AW1554" i="1" s="1"/>
  <c r="AW1555" i="1" s="1"/>
  <c r="AW1556" i="1" s="1"/>
  <c r="AW1557" i="1" s="1"/>
  <c r="AW1558" i="1" s="1"/>
  <c r="AW1559" i="1" s="1"/>
  <c r="AW1560" i="1" s="1"/>
  <c r="AW1561" i="1" s="1"/>
  <c r="AW1562" i="1" s="1"/>
  <c r="AW1563" i="1" s="1"/>
  <c r="AW1564" i="1" s="1"/>
  <c r="AW1565" i="1" s="1"/>
  <c r="AW1566" i="1" s="1"/>
  <c r="AW1567" i="1" s="1"/>
  <c r="AW1568" i="1" s="1"/>
  <c r="AW1569" i="1" s="1"/>
  <c r="AW1570" i="1" s="1"/>
  <c r="AW1571" i="1" s="1"/>
  <c r="AW1572" i="1" s="1"/>
  <c r="AW1573" i="1" s="1"/>
  <c r="AW1574" i="1" s="1"/>
  <c r="AW1575" i="1" s="1"/>
  <c r="AW1576" i="1" s="1"/>
  <c r="AW1577" i="1" s="1"/>
  <c r="AW1578" i="1" s="1"/>
  <c r="AW1579" i="1" s="1"/>
  <c r="AW1580" i="1" s="1"/>
  <c r="AW1581" i="1" s="1"/>
  <c r="AW1582" i="1" s="1"/>
  <c r="AW1583" i="1" s="1"/>
  <c r="AW1584" i="1" s="1"/>
  <c r="AW1585" i="1" s="1"/>
  <c r="AW1586" i="1" s="1"/>
  <c r="AW1587" i="1" s="1"/>
  <c r="AW1588" i="1" s="1"/>
  <c r="AW1589" i="1" s="1"/>
  <c r="AW1590" i="1" s="1"/>
  <c r="AW1591" i="1" s="1"/>
  <c r="AW1592" i="1" s="1"/>
  <c r="AW1593" i="1" s="1"/>
  <c r="AW1594" i="1" s="1"/>
  <c r="AW1595" i="1" s="1"/>
  <c r="AW1596" i="1" s="1"/>
  <c r="AW1597" i="1" s="1"/>
  <c r="AW1598" i="1" s="1"/>
  <c r="AW1599" i="1" s="1"/>
  <c r="AW1600" i="1" s="1"/>
  <c r="AW1601" i="1" s="1"/>
  <c r="AW1602" i="1" s="1"/>
  <c r="AW1603" i="1" s="1"/>
  <c r="AW1604" i="1" s="1"/>
  <c r="AW1605" i="1" s="1"/>
  <c r="AW1606" i="1" s="1"/>
  <c r="AW1607" i="1" s="1"/>
  <c r="AW1608" i="1" s="1"/>
  <c r="AW1609" i="1" s="1"/>
  <c r="AW1610" i="1" s="1"/>
  <c r="AW1611" i="1" s="1"/>
  <c r="AW1612" i="1" s="1"/>
  <c r="AW1613" i="1" s="1"/>
  <c r="AW1614" i="1" s="1"/>
  <c r="AW1615" i="1" s="1"/>
  <c r="AW1616" i="1" s="1"/>
  <c r="AW1617" i="1" s="1"/>
  <c r="AW1618" i="1" s="1"/>
  <c r="AW1619" i="1" s="1"/>
  <c r="AW1620" i="1" s="1"/>
  <c r="AW1621" i="1" s="1"/>
  <c r="AW1622" i="1" s="1"/>
  <c r="AW1623" i="1" s="1"/>
  <c r="AW1624" i="1" s="1"/>
  <c r="AW1625" i="1" s="1"/>
  <c r="AW1626" i="1" s="1"/>
  <c r="AW1627" i="1" s="1"/>
  <c r="AW1628" i="1" s="1"/>
  <c r="AW1629" i="1" s="1"/>
  <c r="AW1630" i="1" s="1"/>
  <c r="AW1631" i="1" s="1"/>
  <c r="AW1632" i="1" s="1"/>
  <c r="AW1633" i="1" s="1"/>
  <c r="AW1634" i="1" s="1"/>
  <c r="AW1635" i="1" s="1"/>
  <c r="AW1636" i="1" s="1"/>
  <c r="AW1637" i="1" s="1"/>
  <c r="AW1638" i="1" s="1"/>
  <c r="AW1639" i="1" s="1"/>
  <c r="AW1640" i="1" s="1"/>
  <c r="AW1641" i="1" s="1"/>
  <c r="AW1642" i="1" s="1"/>
  <c r="AW1643" i="1" s="1"/>
  <c r="AW1644" i="1" s="1"/>
  <c r="AW1645" i="1" s="1"/>
  <c r="AW1646" i="1" s="1"/>
  <c r="AW1647" i="1" s="1"/>
  <c r="AW1648" i="1" s="1"/>
  <c r="AW1649" i="1" s="1"/>
  <c r="AW1650" i="1" s="1"/>
  <c r="AW1651" i="1" s="1"/>
  <c r="AW1652" i="1" s="1"/>
  <c r="AW1653" i="1" s="1"/>
  <c r="AW1654" i="1" s="1"/>
  <c r="AW1655" i="1" s="1"/>
  <c r="AW1656" i="1" s="1"/>
  <c r="AW1657" i="1" s="1"/>
  <c r="AW1658" i="1" s="1"/>
  <c r="AW1659" i="1" s="1"/>
  <c r="AW1660" i="1" s="1"/>
  <c r="AW1661" i="1" s="1"/>
  <c r="AW1662" i="1" s="1"/>
  <c r="AW1663" i="1" s="1"/>
  <c r="AW1664" i="1" s="1"/>
  <c r="AW1665" i="1" s="1"/>
  <c r="AW1666" i="1" s="1"/>
  <c r="AW1667" i="1" s="1"/>
  <c r="AW1668" i="1" s="1"/>
  <c r="AW1669" i="1" s="1"/>
  <c r="AW1670" i="1" s="1"/>
  <c r="AW1671" i="1" s="1"/>
  <c r="AW1672" i="1" s="1"/>
  <c r="AW1673" i="1" s="1"/>
  <c r="AW1674" i="1" s="1"/>
  <c r="AW1675" i="1" s="1"/>
  <c r="AW1676" i="1" s="1"/>
  <c r="AW1677" i="1" s="1"/>
  <c r="AW1678" i="1" s="1"/>
  <c r="AW1679" i="1" s="1"/>
  <c r="AW1680" i="1" s="1"/>
  <c r="AW1681" i="1" s="1"/>
  <c r="AW1682" i="1" s="1"/>
  <c r="AW1683" i="1" s="1"/>
  <c r="AW1684" i="1" s="1"/>
  <c r="AW1685" i="1" s="1"/>
  <c r="AW1686" i="1" s="1"/>
  <c r="AW1687" i="1" s="1"/>
  <c r="AW1688" i="1" s="1"/>
  <c r="AW1689" i="1" s="1"/>
  <c r="AW1690" i="1" s="1"/>
  <c r="AW1691" i="1" s="1"/>
  <c r="AW1692" i="1" s="1"/>
  <c r="AW1693" i="1" s="1"/>
  <c r="AW1694" i="1" s="1"/>
  <c r="AW1695" i="1" s="1"/>
  <c r="AW1696" i="1" s="1"/>
  <c r="AW1697" i="1" s="1"/>
  <c r="AW1698" i="1" s="1"/>
  <c r="AW1699" i="1" s="1"/>
  <c r="AW1700" i="1" s="1"/>
  <c r="AW1701" i="1" s="1"/>
  <c r="AW1702" i="1" s="1"/>
  <c r="AW1703" i="1" s="1"/>
  <c r="AW1704" i="1" s="1"/>
  <c r="AW1705" i="1" s="1"/>
  <c r="AW1706" i="1" s="1"/>
  <c r="AW1707" i="1" s="1"/>
  <c r="AW1708" i="1" s="1"/>
  <c r="AW1709" i="1" s="1"/>
  <c r="AW1710" i="1" s="1"/>
  <c r="AW1711" i="1" s="1"/>
  <c r="AW1712" i="1" s="1"/>
  <c r="AW1713" i="1" s="1"/>
  <c r="AW1714" i="1" s="1"/>
  <c r="AW1715" i="1" s="1"/>
  <c r="AW1716" i="1" s="1"/>
  <c r="AW1717" i="1" s="1"/>
  <c r="AW1718" i="1" s="1"/>
  <c r="AW1719" i="1" s="1"/>
  <c r="AW1720" i="1" s="1"/>
  <c r="AW1721" i="1" s="1"/>
  <c r="AW1722" i="1" s="1"/>
  <c r="AW1723" i="1" s="1"/>
  <c r="AW1724" i="1" s="1"/>
  <c r="AW1725" i="1" s="1"/>
  <c r="AW1726" i="1" s="1"/>
  <c r="AW1727" i="1" s="1"/>
  <c r="AW1728" i="1" s="1"/>
  <c r="AW1729" i="1" s="1"/>
  <c r="AW1730" i="1" s="1"/>
  <c r="AW1731" i="1" s="1"/>
  <c r="AW1732" i="1" s="1"/>
  <c r="AW1733" i="1" s="1"/>
  <c r="AW1734" i="1" s="1"/>
  <c r="AW1735" i="1" s="1"/>
  <c r="AW1736" i="1" s="1"/>
  <c r="AW1737" i="1" s="1"/>
  <c r="AW1738" i="1" s="1"/>
  <c r="AW1739" i="1" s="1"/>
  <c r="AW1740" i="1" s="1"/>
  <c r="AW1741" i="1" s="1"/>
  <c r="AW1742" i="1" s="1"/>
  <c r="AW1743" i="1" s="1"/>
  <c r="AW1744" i="1" s="1"/>
  <c r="AW1745" i="1" s="1"/>
  <c r="AW1746" i="1" s="1"/>
  <c r="AW1747" i="1" s="1"/>
  <c r="AW1748" i="1" s="1"/>
  <c r="AW1749" i="1" s="1"/>
  <c r="AW1750" i="1" s="1"/>
  <c r="AW1751" i="1" s="1"/>
  <c r="AW1752" i="1" s="1"/>
  <c r="AW1753" i="1" s="1"/>
  <c r="AW1754" i="1" s="1"/>
  <c r="AW1755" i="1" s="1"/>
  <c r="AW1756" i="1" s="1"/>
  <c r="AW1757" i="1" s="1"/>
  <c r="AW1758" i="1" s="1"/>
  <c r="AW1759" i="1" s="1"/>
  <c r="AW1760" i="1" s="1"/>
  <c r="AW1761" i="1" s="1"/>
  <c r="AW1762" i="1" s="1"/>
  <c r="AW1763" i="1" s="1"/>
  <c r="AW1764" i="1" s="1"/>
  <c r="AW1765" i="1" s="1"/>
  <c r="AW1766" i="1" s="1"/>
  <c r="AW1767" i="1" s="1"/>
  <c r="AW1768" i="1" s="1"/>
  <c r="AW1769" i="1" s="1"/>
  <c r="AW1770" i="1" s="1"/>
  <c r="AW1771" i="1" s="1"/>
  <c r="AW1772" i="1" s="1"/>
  <c r="AW1773" i="1" s="1"/>
  <c r="AW1774" i="1" s="1"/>
  <c r="AW1775" i="1" s="1"/>
  <c r="AW1776" i="1" s="1"/>
  <c r="AW1777" i="1" s="1"/>
  <c r="AW1778" i="1" s="1"/>
  <c r="AW1779" i="1" s="1"/>
  <c r="AW1780" i="1" s="1"/>
  <c r="AW1781" i="1" s="1"/>
  <c r="AW1782" i="1" s="1"/>
  <c r="AW1783" i="1" s="1"/>
  <c r="AW1784" i="1" s="1"/>
  <c r="AW1785" i="1" s="1"/>
  <c r="AW1786" i="1" s="1"/>
  <c r="AW1787" i="1" s="1"/>
  <c r="AW1788" i="1" s="1"/>
  <c r="AW1789" i="1" s="1"/>
  <c r="AW1790" i="1" s="1"/>
  <c r="AW1791" i="1" s="1"/>
  <c r="AW1792" i="1" s="1"/>
  <c r="AW1793" i="1" s="1"/>
  <c r="AW1794" i="1" s="1"/>
  <c r="AW1795" i="1" s="1"/>
  <c r="AW1796" i="1" s="1"/>
  <c r="AW1797" i="1" s="1"/>
  <c r="AW1798" i="1" s="1"/>
  <c r="AW1799" i="1" s="1"/>
  <c r="AW1800" i="1" s="1"/>
  <c r="AW1801" i="1" s="1"/>
  <c r="AW1802" i="1" s="1"/>
  <c r="AW1803" i="1" s="1"/>
  <c r="AW1804" i="1" s="1"/>
  <c r="AW1805" i="1" s="1"/>
  <c r="AW1806" i="1" s="1"/>
  <c r="AW1807" i="1" s="1"/>
  <c r="AW1808" i="1" s="1"/>
  <c r="AW1809" i="1" s="1"/>
  <c r="AW1810" i="1" s="1"/>
  <c r="AW1811" i="1" s="1"/>
  <c r="AW1812" i="1" s="1"/>
  <c r="AW1813" i="1" s="1"/>
  <c r="AW1814" i="1" s="1"/>
  <c r="AW1815" i="1" s="1"/>
  <c r="AW1816" i="1" s="1"/>
  <c r="AW1817" i="1" s="1"/>
  <c r="AW1818" i="1" s="1"/>
  <c r="AW1819" i="1" s="1"/>
  <c r="AW1820" i="1" s="1"/>
  <c r="AW1821" i="1" s="1"/>
  <c r="AW1822" i="1" s="1"/>
  <c r="AW1823" i="1" s="1"/>
  <c r="AW1824" i="1" s="1"/>
  <c r="AW1825" i="1" s="1"/>
  <c r="AW1826" i="1" s="1"/>
  <c r="AW1827" i="1" s="1"/>
  <c r="AW1828" i="1" s="1"/>
  <c r="AW1829" i="1" s="1"/>
  <c r="AW1830" i="1" s="1"/>
  <c r="AW1831" i="1" s="1"/>
  <c r="AW1832" i="1" s="1"/>
  <c r="AW1833" i="1" s="1"/>
  <c r="AW1834" i="1" s="1"/>
  <c r="AW1835" i="1" s="1"/>
  <c r="AW1836" i="1" s="1"/>
  <c r="AW1837" i="1" s="1"/>
  <c r="AW1838" i="1" s="1"/>
  <c r="AW1839" i="1" s="1"/>
  <c r="AW1840" i="1" s="1"/>
  <c r="AW1841" i="1" s="1"/>
  <c r="AW1842" i="1" s="1"/>
  <c r="AW1843" i="1" s="1"/>
  <c r="AW1844" i="1" s="1"/>
  <c r="AW1845" i="1" s="1"/>
  <c r="AW1846" i="1" s="1"/>
  <c r="AW1847" i="1" s="1"/>
  <c r="AW1848" i="1" s="1"/>
  <c r="AW1849" i="1" s="1"/>
  <c r="AW1850" i="1" s="1"/>
  <c r="AW1851" i="1" s="1"/>
  <c r="AW1852" i="1" s="1"/>
  <c r="AW1853" i="1" s="1"/>
  <c r="AW1854" i="1" s="1"/>
  <c r="AW1855" i="1" s="1"/>
  <c r="AW1856" i="1" s="1"/>
  <c r="AW1857" i="1" s="1"/>
  <c r="AW1858" i="1" s="1"/>
  <c r="AW1859" i="1" s="1"/>
  <c r="AW1860" i="1" s="1"/>
  <c r="AW1861" i="1" s="1"/>
  <c r="AW1862" i="1" s="1"/>
  <c r="AW1863" i="1" s="1"/>
  <c r="AW1864" i="1" s="1"/>
  <c r="AW1865" i="1" s="1"/>
  <c r="AW1866" i="1" s="1"/>
  <c r="AW1867" i="1" s="1"/>
  <c r="AW1868" i="1" s="1"/>
  <c r="AW1869" i="1" s="1"/>
  <c r="AW1870" i="1" s="1"/>
  <c r="AW1871" i="1" s="1"/>
  <c r="AW1872" i="1" s="1"/>
  <c r="AW1873" i="1" s="1"/>
  <c r="AW1874" i="1" s="1"/>
  <c r="AW1875" i="1" s="1"/>
  <c r="AW1876" i="1" s="1"/>
  <c r="AW1877" i="1" s="1"/>
  <c r="AW1878" i="1" s="1"/>
  <c r="AW1879" i="1" s="1"/>
  <c r="AW1880" i="1" s="1"/>
  <c r="AW1881" i="1" s="1"/>
  <c r="AW1882" i="1" s="1"/>
  <c r="AW1883" i="1" s="1"/>
  <c r="AW1884" i="1" s="1"/>
  <c r="AW1885" i="1" s="1"/>
  <c r="AW1886" i="1" s="1"/>
  <c r="AW1887" i="1" s="1"/>
  <c r="AW1888" i="1" s="1"/>
  <c r="AW1889" i="1" s="1"/>
  <c r="AW1890" i="1" s="1"/>
  <c r="AW1891" i="1" s="1"/>
  <c r="AW1892" i="1" s="1"/>
  <c r="AW1893" i="1" s="1"/>
  <c r="AW1894" i="1" s="1"/>
  <c r="AW1895" i="1" s="1"/>
  <c r="AW1896" i="1" s="1"/>
  <c r="AW1897" i="1" s="1"/>
  <c r="AW1898" i="1" s="1"/>
  <c r="AW1899" i="1" s="1"/>
  <c r="AW1900" i="1" s="1"/>
  <c r="AW1901" i="1" s="1"/>
  <c r="AW1902" i="1" s="1"/>
  <c r="AW1903" i="1" s="1"/>
  <c r="AW1904" i="1" s="1"/>
  <c r="AW1905" i="1" s="1"/>
  <c r="AW1906" i="1" s="1"/>
  <c r="AW1907" i="1" s="1"/>
  <c r="AW1908" i="1" s="1"/>
  <c r="AW1909" i="1" s="1"/>
  <c r="AW1910" i="1" s="1"/>
  <c r="AW1911" i="1" s="1"/>
  <c r="AW1912" i="1" s="1"/>
  <c r="AW1913" i="1" s="1"/>
  <c r="AW1914" i="1" s="1"/>
  <c r="AW1915" i="1" s="1"/>
  <c r="AW1916" i="1" s="1"/>
  <c r="AW1917" i="1" s="1"/>
  <c r="AW1918" i="1" s="1"/>
  <c r="AW1919" i="1" s="1"/>
  <c r="AW1920" i="1" s="1"/>
  <c r="AW1921" i="1" s="1"/>
  <c r="AW1922" i="1" s="1"/>
  <c r="AW1923" i="1" s="1"/>
  <c r="AW1924" i="1" s="1"/>
  <c r="AW1925" i="1" s="1"/>
  <c r="AW1926" i="1" s="1"/>
  <c r="AW1927" i="1" s="1"/>
  <c r="AW1928" i="1" s="1"/>
  <c r="AW1929" i="1" s="1"/>
  <c r="AW1930" i="1" s="1"/>
  <c r="AW1931" i="1" s="1"/>
  <c r="AW1932" i="1" s="1"/>
  <c r="AW1933" i="1" s="1"/>
  <c r="AW1934" i="1" s="1"/>
  <c r="AW1935" i="1" s="1"/>
  <c r="AW1936" i="1" s="1"/>
  <c r="AW1937" i="1" s="1"/>
  <c r="AW1938" i="1" s="1"/>
  <c r="AW1939" i="1" s="1"/>
  <c r="AW1940" i="1" s="1"/>
  <c r="AW1941" i="1" s="1"/>
  <c r="AW1942" i="1" s="1"/>
  <c r="AW1943" i="1" s="1"/>
  <c r="AW1944" i="1" s="1"/>
  <c r="AW1945" i="1" s="1"/>
  <c r="AW1946" i="1" s="1"/>
  <c r="AW1947" i="1" s="1"/>
  <c r="AW1948" i="1" s="1"/>
  <c r="AW1949" i="1" s="1"/>
  <c r="AW1950" i="1" s="1"/>
  <c r="AW1951" i="1" s="1"/>
  <c r="AW1952" i="1" s="1"/>
  <c r="AW1953" i="1" s="1"/>
  <c r="AW1954" i="1" s="1"/>
  <c r="AW1955" i="1" s="1"/>
  <c r="AW1956" i="1" s="1"/>
  <c r="AW1957" i="1" s="1"/>
  <c r="AW1958" i="1" s="1"/>
  <c r="AW1959" i="1" s="1"/>
  <c r="AW1960" i="1" s="1"/>
  <c r="AW1961" i="1" s="1"/>
  <c r="AW1962" i="1" s="1"/>
  <c r="AW1963" i="1" s="1"/>
  <c r="AW1964" i="1" s="1"/>
  <c r="AW1965" i="1" s="1"/>
  <c r="AW1966" i="1" s="1"/>
  <c r="AW1967" i="1" s="1"/>
  <c r="AW1968" i="1" s="1"/>
  <c r="AW1969" i="1" s="1"/>
  <c r="AW1970" i="1" s="1"/>
  <c r="AW1971" i="1" s="1"/>
  <c r="AW1972" i="1" s="1"/>
  <c r="AW1973" i="1" s="1"/>
  <c r="AW1974" i="1" s="1"/>
  <c r="AW1975" i="1" s="1"/>
  <c r="AW1976" i="1" s="1"/>
  <c r="AW1977" i="1" s="1"/>
  <c r="AW1978" i="1" s="1"/>
  <c r="AW1979" i="1" s="1"/>
  <c r="AW1980" i="1" s="1"/>
  <c r="AW1981" i="1" s="1"/>
  <c r="AW1982" i="1" s="1"/>
  <c r="AW1983" i="1" s="1"/>
  <c r="AW1984" i="1" s="1"/>
  <c r="AW1985" i="1" s="1"/>
  <c r="AW1986" i="1" s="1"/>
  <c r="AW1987" i="1" s="1"/>
  <c r="AW1988" i="1" s="1"/>
  <c r="AW1989" i="1" s="1"/>
  <c r="AW1990" i="1" s="1"/>
  <c r="AW1991" i="1" s="1"/>
  <c r="AW1992" i="1" s="1"/>
  <c r="AW1993" i="1" s="1"/>
  <c r="AW1994" i="1" s="1"/>
  <c r="AW1995" i="1" s="1"/>
  <c r="AW1996" i="1" s="1"/>
  <c r="AW1997" i="1" s="1"/>
  <c r="AW1998" i="1" s="1"/>
  <c r="AW1999" i="1" s="1"/>
  <c r="AW2000" i="1" s="1"/>
  <c r="AW2001" i="1" s="1"/>
  <c r="AW2002" i="1" s="1"/>
  <c r="AW2003" i="1" s="1"/>
  <c r="AW2004" i="1" s="1"/>
  <c r="AW2005" i="1" s="1"/>
  <c r="AW2006" i="1" s="1"/>
  <c r="AW2007" i="1" s="1"/>
  <c r="AW2008" i="1" s="1"/>
  <c r="AW2009" i="1" s="1"/>
  <c r="AW2010" i="1" s="1"/>
  <c r="AW2011" i="1" s="1"/>
  <c r="AW2012" i="1" s="1"/>
  <c r="AW2013" i="1" s="1"/>
  <c r="AW2014" i="1" s="1"/>
  <c r="AW2015" i="1" s="1"/>
  <c r="AW2016" i="1" s="1"/>
  <c r="AW2017" i="1" s="1"/>
  <c r="AW2018" i="1" s="1"/>
  <c r="AW2019" i="1" s="1"/>
  <c r="AW2020" i="1" s="1"/>
  <c r="AW2021" i="1" s="1"/>
  <c r="AW2022" i="1" s="1"/>
  <c r="AW2023" i="1" s="1"/>
  <c r="AW2024" i="1" s="1"/>
  <c r="AW2025" i="1" s="1"/>
  <c r="AW2026" i="1" s="1"/>
  <c r="AW2027" i="1" s="1"/>
  <c r="AW2028" i="1" s="1"/>
  <c r="AW2029" i="1" s="1"/>
  <c r="AW2030" i="1" s="1"/>
  <c r="AW2031" i="1" s="1"/>
  <c r="AW2032" i="1" s="1"/>
  <c r="AW2033" i="1" s="1"/>
  <c r="AW2034" i="1" s="1"/>
  <c r="AW2035" i="1" s="1"/>
  <c r="AW2036" i="1" s="1"/>
  <c r="AW2037" i="1" s="1"/>
  <c r="AW2038" i="1" s="1"/>
  <c r="AW2039" i="1" s="1"/>
  <c r="AW2040" i="1" s="1"/>
  <c r="AW2041" i="1" s="1"/>
  <c r="AW2042" i="1" s="1"/>
  <c r="AW2043" i="1" s="1"/>
  <c r="AW2044" i="1" s="1"/>
  <c r="AW2045" i="1" s="1"/>
  <c r="AW2046" i="1" s="1"/>
  <c r="AW2047" i="1" s="1"/>
  <c r="AW2048" i="1" s="1"/>
  <c r="AW2049" i="1" s="1"/>
  <c r="AW2050" i="1" s="1"/>
  <c r="AW2051" i="1" s="1"/>
  <c r="AW2052" i="1" s="1"/>
  <c r="AW2053" i="1" s="1"/>
  <c r="AW2054" i="1" s="1"/>
  <c r="AW2055" i="1" s="1"/>
  <c r="AW2056" i="1" s="1"/>
  <c r="AW2057" i="1" s="1"/>
  <c r="AW2058" i="1" s="1"/>
  <c r="AW2059" i="1" s="1"/>
  <c r="AW2060" i="1" s="1"/>
  <c r="AW2061" i="1" s="1"/>
  <c r="AW2062" i="1" s="1"/>
  <c r="AW2063" i="1" s="1"/>
  <c r="AW2064" i="1" s="1"/>
  <c r="AW2065" i="1" s="1"/>
  <c r="AW2066" i="1" s="1"/>
  <c r="AW2067" i="1" s="1"/>
  <c r="AW2068" i="1" s="1"/>
  <c r="AW2069" i="1" s="1"/>
  <c r="AW2070" i="1" s="1"/>
  <c r="AW2071" i="1" s="1"/>
  <c r="AW2072" i="1" s="1"/>
  <c r="AW2073" i="1" s="1"/>
  <c r="AW2074" i="1" s="1"/>
  <c r="AW2075" i="1" s="1"/>
  <c r="AW2076" i="1" s="1"/>
  <c r="AW2077" i="1" s="1"/>
  <c r="AW2078" i="1" s="1"/>
  <c r="AW2079" i="1" s="1"/>
  <c r="AW2080" i="1" s="1"/>
  <c r="AW2081" i="1" s="1"/>
  <c r="AW2082" i="1" s="1"/>
  <c r="AW2083" i="1" s="1"/>
  <c r="AW2084" i="1" s="1"/>
  <c r="AW2085" i="1" s="1"/>
  <c r="AW2086" i="1" s="1"/>
  <c r="AW2087" i="1" s="1"/>
  <c r="AW2088" i="1" s="1"/>
  <c r="AW2089" i="1" s="1"/>
  <c r="AW2090" i="1" s="1"/>
  <c r="AW2091" i="1" s="1"/>
  <c r="AW2092" i="1" s="1"/>
  <c r="AW2093" i="1" s="1"/>
  <c r="AW2094" i="1" s="1"/>
  <c r="AW2095" i="1" s="1"/>
  <c r="AW2096" i="1" s="1"/>
  <c r="AW2097" i="1" s="1"/>
  <c r="AW2098" i="1" s="1"/>
  <c r="AW2099" i="1" s="1"/>
  <c r="AW2100" i="1" s="1"/>
  <c r="AW2101" i="1" s="1"/>
  <c r="AW2102" i="1" s="1"/>
  <c r="AW2103" i="1" s="1"/>
  <c r="AW2104" i="1" s="1"/>
  <c r="AW2105" i="1" s="1"/>
  <c r="AW2106" i="1" s="1"/>
  <c r="AW2107" i="1" s="1"/>
  <c r="AW2108" i="1" s="1"/>
  <c r="AW2109" i="1" s="1"/>
  <c r="AW2110" i="1" s="1"/>
  <c r="AW2111" i="1" s="1"/>
  <c r="AW2112" i="1" s="1"/>
  <c r="AW2113" i="1" s="1"/>
  <c r="AW2114" i="1" s="1"/>
  <c r="AW2115" i="1" s="1"/>
  <c r="AW2116" i="1" s="1"/>
  <c r="AW2117" i="1" s="1"/>
  <c r="AW2118" i="1" s="1"/>
  <c r="AW2119" i="1" s="1"/>
  <c r="AW2120" i="1" s="1"/>
  <c r="AW2121" i="1" s="1"/>
  <c r="AW2122" i="1" s="1"/>
  <c r="AW2123" i="1" s="1"/>
  <c r="AW2124" i="1" s="1"/>
  <c r="AW2125" i="1" s="1"/>
  <c r="AW2126" i="1" s="1"/>
  <c r="AW2127" i="1" s="1"/>
  <c r="AW2128" i="1" s="1"/>
  <c r="AW2129" i="1" s="1"/>
  <c r="AW2130" i="1" s="1"/>
  <c r="AW2131" i="1" s="1"/>
  <c r="AW2132" i="1" s="1"/>
  <c r="AW2133" i="1" s="1"/>
  <c r="AW2134" i="1" s="1"/>
  <c r="AW2135" i="1" s="1"/>
  <c r="AW2136" i="1" s="1"/>
  <c r="AW2137" i="1" s="1"/>
  <c r="AW2138" i="1" s="1"/>
  <c r="AW2139" i="1" s="1"/>
  <c r="AW2140" i="1" s="1"/>
  <c r="AW2141" i="1" s="1"/>
  <c r="AW2142" i="1" s="1"/>
  <c r="AW2143" i="1" s="1"/>
  <c r="AW2144" i="1" s="1"/>
  <c r="AW2145" i="1" s="1"/>
  <c r="AW2146" i="1" s="1"/>
  <c r="AW2147" i="1" s="1"/>
  <c r="AW2148" i="1" s="1"/>
  <c r="AW2149" i="1" s="1"/>
  <c r="AW2150" i="1" s="1"/>
  <c r="AW2151" i="1" s="1"/>
  <c r="AW2152" i="1" s="1"/>
  <c r="AW2153" i="1" s="1"/>
  <c r="AW2154" i="1" s="1"/>
  <c r="AW2155" i="1" s="1"/>
  <c r="AW2156" i="1" s="1"/>
  <c r="AW2157" i="1" s="1"/>
  <c r="AW2158" i="1" s="1"/>
  <c r="AW2159" i="1" s="1"/>
  <c r="AW2160" i="1" s="1"/>
  <c r="AW2161" i="1" s="1"/>
  <c r="AW2162" i="1" s="1"/>
  <c r="AW2163" i="1" s="1"/>
  <c r="AW2164" i="1" s="1"/>
  <c r="AW2165" i="1" s="1"/>
  <c r="AW2166" i="1" s="1"/>
  <c r="AW2167" i="1" s="1"/>
  <c r="AW2168" i="1" s="1"/>
  <c r="AW2169" i="1" s="1"/>
  <c r="AW2170" i="1" s="1"/>
  <c r="AW2171" i="1" s="1"/>
  <c r="AW2172" i="1" s="1"/>
  <c r="AW2173" i="1" s="1"/>
  <c r="AW2174" i="1" s="1"/>
  <c r="AW2175" i="1" s="1"/>
  <c r="AW2176" i="1" s="1"/>
  <c r="AW2177" i="1" s="1"/>
  <c r="AW2178" i="1" s="1"/>
  <c r="AW2179" i="1" s="1"/>
  <c r="AW2180" i="1" s="1"/>
  <c r="AW2181" i="1" s="1"/>
  <c r="AW2182" i="1" s="1"/>
  <c r="AW2183" i="1" s="1"/>
  <c r="AW2184" i="1" s="1"/>
  <c r="AW2185" i="1" s="1"/>
  <c r="AW2186" i="1" s="1"/>
  <c r="AW2187" i="1" s="1"/>
  <c r="AW2188" i="1" s="1"/>
  <c r="AW2189" i="1" s="1"/>
  <c r="AW2190" i="1" s="1"/>
  <c r="AW2191" i="1" s="1"/>
  <c r="AW2192" i="1" s="1"/>
  <c r="AW2193" i="1" s="1"/>
  <c r="AW2194" i="1" s="1"/>
  <c r="AW2195" i="1" s="1"/>
  <c r="AW2196" i="1" s="1"/>
  <c r="AW2197" i="1" s="1"/>
  <c r="AW2198" i="1" s="1"/>
  <c r="AW2199" i="1" s="1"/>
  <c r="AW2200" i="1" s="1"/>
  <c r="AW2201" i="1" s="1"/>
  <c r="AW2202" i="1" s="1"/>
  <c r="AW2203" i="1" s="1"/>
  <c r="AW2204" i="1" s="1"/>
  <c r="AW2205" i="1" s="1"/>
  <c r="AW2206" i="1" s="1"/>
  <c r="AW2207" i="1" s="1"/>
  <c r="AW2208" i="1" s="1"/>
  <c r="AW2209" i="1" s="1"/>
  <c r="AW2210" i="1" s="1"/>
  <c r="AW2211" i="1" s="1"/>
  <c r="AW2212" i="1" s="1"/>
  <c r="AW2213" i="1" s="1"/>
  <c r="AW2214" i="1" s="1"/>
  <c r="AW2215" i="1" s="1"/>
  <c r="AW2216" i="1" s="1"/>
  <c r="AW2217" i="1" s="1"/>
  <c r="AW2218" i="1" s="1"/>
  <c r="AW2219" i="1" s="1"/>
  <c r="AW2220" i="1" s="1"/>
  <c r="AW2221" i="1" s="1"/>
  <c r="AW2222" i="1" s="1"/>
  <c r="AW2223" i="1" s="1"/>
  <c r="AW2224" i="1" s="1"/>
  <c r="AW2225" i="1" s="1"/>
  <c r="AW2226" i="1" s="1"/>
  <c r="AW2227" i="1" s="1"/>
  <c r="AW2228" i="1" s="1"/>
  <c r="AW2229" i="1" s="1"/>
  <c r="AW2230" i="1" s="1"/>
  <c r="AW2231" i="1" s="1"/>
  <c r="AW2232" i="1" s="1"/>
  <c r="AW2233" i="1" s="1"/>
  <c r="AW2234" i="1" s="1"/>
  <c r="AW2235" i="1" s="1"/>
  <c r="AW2236" i="1" s="1"/>
  <c r="AW2237" i="1" s="1"/>
  <c r="AW2238" i="1" s="1"/>
  <c r="AW2239" i="1" s="1"/>
  <c r="AW2240" i="1" s="1"/>
  <c r="AW2241" i="1" s="1"/>
  <c r="AW2242" i="1" s="1"/>
  <c r="AW2243" i="1" s="1"/>
  <c r="AW2244" i="1" s="1"/>
  <c r="AW2245" i="1" s="1"/>
  <c r="AW2246" i="1" s="1"/>
  <c r="AW2247" i="1" s="1"/>
  <c r="AW2248" i="1" s="1"/>
  <c r="AW2249" i="1" s="1"/>
  <c r="AW2250" i="1" s="1"/>
  <c r="AW2251" i="1" s="1"/>
  <c r="AW2252" i="1" s="1"/>
  <c r="AW2253" i="1" s="1"/>
  <c r="AW2254" i="1" s="1"/>
  <c r="AW2255" i="1" s="1"/>
  <c r="AW2256" i="1" s="1"/>
  <c r="AW2257" i="1" s="1"/>
  <c r="AW2258" i="1" s="1"/>
  <c r="AW2259" i="1" s="1"/>
  <c r="AW2260" i="1" s="1"/>
  <c r="AW2261" i="1" s="1"/>
  <c r="AW2262" i="1" s="1"/>
  <c r="AW2263" i="1" s="1"/>
  <c r="AW2264" i="1" s="1"/>
  <c r="AW2265" i="1" s="1"/>
  <c r="AW2266" i="1" s="1"/>
  <c r="AW2267" i="1" s="1"/>
  <c r="AW2268" i="1" s="1"/>
  <c r="AW2269" i="1" s="1"/>
  <c r="AW2270" i="1" s="1"/>
  <c r="AW2271" i="1" s="1"/>
  <c r="AW2272" i="1" s="1"/>
  <c r="AW2273" i="1" s="1"/>
  <c r="AW2274" i="1" s="1"/>
  <c r="AW2275" i="1" s="1"/>
  <c r="AW2276" i="1" s="1"/>
  <c r="AW2277" i="1" s="1"/>
  <c r="AW2278" i="1" s="1"/>
  <c r="AW2279" i="1" s="1"/>
  <c r="AW2280" i="1" s="1"/>
  <c r="AW2281" i="1" s="1"/>
  <c r="AW2282" i="1" s="1"/>
  <c r="AW2283" i="1" s="1"/>
  <c r="AW2284" i="1" s="1"/>
  <c r="AW2285" i="1" s="1"/>
  <c r="AW2286" i="1" s="1"/>
  <c r="AW2287" i="1" s="1"/>
  <c r="AW2288" i="1" s="1"/>
  <c r="AW2289" i="1" s="1"/>
  <c r="AW2290" i="1" s="1"/>
  <c r="AW2291" i="1" s="1"/>
  <c r="AW2292" i="1" s="1"/>
  <c r="AW2293" i="1" s="1"/>
  <c r="AW2294" i="1" s="1"/>
  <c r="AW2295" i="1" s="1"/>
  <c r="AW2296" i="1" s="1"/>
  <c r="AW2297" i="1" s="1"/>
  <c r="AW2298" i="1" s="1"/>
  <c r="AW2299" i="1" s="1"/>
  <c r="AW2300" i="1" s="1"/>
  <c r="AW2301" i="1" s="1"/>
  <c r="AW2302" i="1" s="1"/>
  <c r="AW2303" i="1" s="1"/>
  <c r="AW2304" i="1" s="1"/>
  <c r="AW2305" i="1" s="1"/>
  <c r="AW2306" i="1" s="1"/>
  <c r="AW2307" i="1" s="1"/>
  <c r="AW2308" i="1" s="1"/>
  <c r="AW2309" i="1" s="1"/>
  <c r="AW2310" i="1" s="1"/>
  <c r="AW2311" i="1" s="1"/>
  <c r="AW2312" i="1" s="1"/>
  <c r="AW2313" i="1" s="1"/>
  <c r="AW2314" i="1" s="1"/>
  <c r="AW2315" i="1" s="1"/>
  <c r="AW2316" i="1" s="1"/>
  <c r="AW2317" i="1" s="1"/>
  <c r="AW2318" i="1" s="1"/>
  <c r="AW2319" i="1" s="1"/>
  <c r="AW2320" i="1" s="1"/>
  <c r="AW2321" i="1" s="1"/>
  <c r="AW2322" i="1" s="1"/>
  <c r="AW2323" i="1" s="1"/>
  <c r="AW2324" i="1" s="1"/>
  <c r="AW2325" i="1" s="1"/>
  <c r="AW2326" i="1" s="1"/>
  <c r="AW2327" i="1" s="1"/>
  <c r="AW2328" i="1" s="1"/>
  <c r="AW2329" i="1" s="1"/>
  <c r="AW2330" i="1" s="1"/>
  <c r="AW2331" i="1" s="1"/>
  <c r="AW2332" i="1" s="1"/>
  <c r="AW2333" i="1" s="1"/>
  <c r="AW2334" i="1" s="1"/>
  <c r="AW2335" i="1" s="1"/>
  <c r="AW2336" i="1" s="1"/>
  <c r="AW2337" i="1" s="1"/>
  <c r="AW2338" i="1" s="1"/>
  <c r="AW2339" i="1" s="1"/>
  <c r="AW2340" i="1" s="1"/>
  <c r="AW2341" i="1" s="1"/>
  <c r="AW2342" i="1" s="1"/>
  <c r="AW2343" i="1" s="1"/>
  <c r="AW2344" i="1" s="1"/>
  <c r="AW2345" i="1" s="1"/>
  <c r="AW2346" i="1" s="1"/>
  <c r="AW2347" i="1" s="1"/>
  <c r="AW2348" i="1" s="1"/>
  <c r="AW2349" i="1" s="1"/>
  <c r="AW2350" i="1" s="1"/>
  <c r="AW2351" i="1" s="1"/>
  <c r="AW2352" i="1" s="1"/>
  <c r="AW2353" i="1" s="1"/>
  <c r="AW2354" i="1" s="1"/>
  <c r="AW2355" i="1" s="1"/>
  <c r="AW2356" i="1" s="1"/>
  <c r="AW2357" i="1" s="1"/>
  <c r="AW2358" i="1" s="1"/>
  <c r="AW2359" i="1" s="1"/>
  <c r="AW2360" i="1" s="1"/>
  <c r="AW2361" i="1" s="1"/>
  <c r="AW2362" i="1" s="1"/>
  <c r="AW2363" i="1" s="1"/>
  <c r="AW2364" i="1" s="1"/>
  <c r="AW2365" i="1" s="1"/>
  <c r="AW2366" i="1" s="1"/>
  <c r="AW2367" i="1" s="1"/>
  <c r="AW2368" i="1" s="1"/>
  <c r="AW2369" i="1" s="1"/>
  <c r="AW2370" i="1" s="1"/>
  <c r="AW2371" i="1" s="1"/>
  <c r="AW2372" i="1" s="1"/>
  <c r="AW2373" i="1" s="1"/>
  <c r="AW2374" i="1" s="1"/>
  <c r="AW2375" i="1" s="1"/>
  <c r="AW2376" i="1" s="1"/>
  <c r="AW2377" i="1" s="1"/>
  <c r="AW2378" i="1" s="1"/>
  <c r="AW2379" i="1" s="1"/>
  <c r="AW2380" i="1" s="1"/>
  <c r="AW2381" i="1" s="1"/>
  <c r="AW2382" i="1" s="1"/>
  <c r="AW2383" i="1" s="1"/>
  <c r="AW2384" i="1" s="1"/>
  <c r="AW2385" i="1" s="1"/>
  <c r="AW2386" i="1" s="1"/>
  <c r="AW2387" i="1" s="1"/>
  <c r="AW2388" i="1" s="1"/>
  <c r="AW2389" i="1" s="1"/>
  <c r="AW2390" i="1" s="1"/>
  <c r="AW2391" i="1" s="1"/>
  <c r="AW2392" i="1" s="1"/>
  <c r="AW2393" i="1" s="1"/>
  <c r="AW2394" i="1" s="1"/>
  <c r="AW2395" i="1" s="1"/>
  <c r="AW2396" i="1" s="1"/>
  <c r="AW2397" i="1" s="1"/>
  <c r="AW2398" i="1" s="1"/>
  <c r="AW2399" i="1" s="1"/>
  <c r="AW2400" i="1" s="1"/>
  <c r="AW2401" i="1" s="1"/>
  <c r="AW2402" i="1" s="1"/>
  <c r="AW2403" i="1" s="1"/>
  <c r="AW2404" i="1" s="1"/>
  <c r="AW2405" i="1" s="1"/>
  <c r="AW2406" i="1" s="1"/>
  <c r="AW2407" i="1" s="1"/>
  <c r="AW2408" i="1" s="1"/>
  <c r="AW2409" i="1" s="1"/>
  <c r="AW2410" i="1" s="1"/>
  <c r="AW2411" i="1" s="1"/>
  <c r="AW2412" i="1" s="1"/>
  <c r="AW2413" i="1" s="1"/>
  <c r="AW2414" i="1" s="1"/>
  <c r="AW2415" i="1" s="1"/>
  <c r="AW2416" i="1" s="1"/>
  <c r="AW2417" i="1" s="1"/>
  <c r="AW2418" i="1" s="1"/>
  <c r="AW2419" i="1" s="1"/>
  <c r="AW2420" i="1" s="1"/>
  <c r="AW2421" i="1" s="1"/>
  <c r="AW2422" i="1" s="1"/>
  <c r="AW2423" i="1" s="1"/>
  <c r="AW2424" i="1" s="1"/>
  <c r="AW2425" i="1" s="1"/>
  <c r="AW2426" i="1" s="1"/>
  <c r="AW2427" i="1" s="1"/>
  <c r="AW2428" i="1" s="1"/>
  <c r="AW2429" i="1" s="1"/>
  <c r="AW2430" i="1" s="1"/>
  <c r="AW2431" i="1" s="1"/>
  <c r="AW2432" i="1" s="1"/>
  <c r="AW2433" i="1" s="1"/>
  <c r="AW2434" i="1" s="1"/>
  <c r="AW2435" i="1" s="1"/>
  <c r="AW2436" i="1" s="1"/>
  <c r="AW2437" i="1" s="1"/>
  <c r="AW2438" i="1" s="1"/>
  <c r="AW2439" i="1" s="1"/>
  <c r="AW2440" i="1" s="1"/>
  <c r="AW2441" i="1" s="1"/>
  <c r="AW2442" i="1" s="1"/>
  <c r="AW2443" i="1" s="1"/>
  <c r="AW2444" i="1" s="1"/>
  <c r="AW2445" i="1" s="1"/>
  <c r="AW2446" i="1" s="1"/>
  <c r="AW2447" i="1" s="1"/>
  <c r="AW2448" i="1" s="1"/>
  <c r="AW2449" i="1" s="1"/>
  <c r="AW2450" i="1" s="1"/>
  <c r="AW2451" i="1" s="1"/>
  <c r="AW2452" i="1" s="1"/>
  <c r="AW2453" i="1" s="1"/>
  <c r="AW2454" i="1" s="1"/>
  <c r="AW2455" i="1" s="1"/>
  <c r="AW2456" i="1" s="1"/>
  <c r="AW2457" i="1" s="1"/>
  <c r="AW2458" i="1" s="1"/>
  <c r="AW2459" i="1" s="1"/>
  <c r="AW2460" i="1" s="1"/>
  <c r="AW2461" i="1" s="1"/>
  <c r="AW2462" i="1" s="1"/>
  <c r="AW2463" i="1" s="1"/>
  <c r="AW2464" i="1" s="1"/>
  <c r="AW2465" i="1" s="1"/>
  <c r="AW2466" i="1" s="1"/>
  <c r="AW2467" i="1" s="1"/>
  <c r="AW2468" i="1" s="1"/>
  <c r="AW2469" i="1" s="1"/>
  <c r="AW2470" i="1" s="1"/>
  <c r="AW2471" i="1" s="1"/>
  <c r="AW2472" i="1" s="1"/>
  <c r="AW2473" i="1" s="1"/>
  <c r="AW2474" i="1" s="1"/>
  <c r="AW2475" i="1" s="1"/>
  <c r="AW2476" i="1" s="1"/>
  <c r="AW2477" i="1" s="1"/>
  <c r="AW2478" i="1" s="1"/>
  <c r="AW2479" i="1" s="1"/>
  <c r="AW2480" i="1" s="1"/>
  <c r="AW2481" i="1" s="1"/>
  <c r="AW2482" i="1" s="1"/>
  <c r="AW2483" i="1" s="1"/>
  <c r="AW2484" i="1" s="1"/>
  <c r="AW2485" i="1" s="1"/>
  <c r="AW2486" i="1" s="1"/>
  <c r="AW2487" i="1" s="1"/>
  <c r="AW2488" i="1" s="1"/>
  <c r="AW2489" i="1" s="1"/>
  <c r="AW2490" i="1" s="1"/>
  <c r="AW2491" i="1" s="1"/>
  <c r="AW2492" i="1" s="1"/>
  <c r="AW2493" i="1" s="1"/>
  <c r="AW2494" i="1" s="1"/>
  <c r="AW2495" i="1" s="1"/>
  <c r="AW2496" i="1" s="1"/>
  <c r="AW2497" i="1" s="1"/>
  <c r="AW2498" i="1" s="1"/>
  <c r="AW2499" i="1" s="1"/>
  <c r="AW2500" i="1" s="1"/>
  <c r="AW2501" i="1" s="1"/>
  <c r="AW2502" i="1" s="1"/>
  <c r="AW2503" i="1" s="1"/>
  <c r="AW2504" i="1" s="1"/>
  <c r="AW2505" i="1" s="1"/>
  <c r="AW2506" i="1" s="1"/>
  <c r="AW2507" i="1" s="1"/>
  <c r="AW2508" i="1" s="1"/>
  <c r="AW2509" i="1" s="1"/>
  <c r="AW2510" i="1" s="1"/>
  <c r="AW2511" i="1" s="1"/>
  <c r="AW2512" i="1" s="1"/>
  <c r="AW2513" i="1" s="1"/>
  <c r="AW2514" i="1" s="1"/>
  <c r="AW2515" i="1" s="1"/>
  <c r="AW2516" i="1" s="1"/>
  <c r="AW2517" i="1" s="1"/>
  <c r="AW2518" i="1" s="1"/>
  <c r="AW2519" i="1" s="1"/>
  <c r="AW2520" i="1" s="1"/>
  <c r="AW2521" i="1" s="1"/>
  <c r="AW2522" i="1" s="1"/>
  <c r="AW2523" i="1" s="1"/>
  <c r="AW2524" i="1" s="1"/>
  <c r="AW2525" i="1" s="1"/>
  <c r="AW2526" i="1" s="1"/>
  <c r="AW2527" i="1" s="1"/>
  <c r="AW2528" i="1" s="1"/>
  <c r="AW2529" i="1" s="1"/>
  <c r="AW2530" i="1" s="1"/>
  <c r="AW2531" i="1" s="1"/>
  <c r="AW2532" i="1" s="1"/>
  <c r="AW2533" i="1" s="1"/>
  <c r="AW2534" i="1" s="1"/>
  <c r="AW2535" i="1" s="1"/>
  <c r="AW2536" i="1" s="1"/>
  <c r="AW2537" i="1" s="1"/>
  <c r="AW2538" i="1" s="1"/>
  <c r="AW2539" i="1" s="1"/>
  <c r="AW2540" i="1" s="1"/>
  <c r="AW2541" i="1" s="1"/>
  <c r="AW2542" i="1" s="1"/>
  <c r="AW2543" i="1" s="1"/>
  <c r="AW2544" i="1" s="1"/>
  <c r="AW2545" i="1" s="1"/>
  <c r="AW2546" i="1" s="1"/>
  <c r="AW2547" i="1" s="1"/>
  <c r="AW2548" i="1" s="1"/>
  <c r="AW2549" i="1" s="1"/>
  <c r="AW2550" i="1" s="1"/>
  <c r="AW2551" i="1" s="1"/>
  <c r="AW2552" i="1" s="1"/>
  <c r="AW2553" i="1" s="1"/>
  <c r="AW2554" i="1" s="1"/>
  <c r="AW2555" i="1" s="1"/>
  <c r="AW2556" i="1" s="1"/>
  <c r="AW2557" i="1" s="1"/>
  <c r="AW2558" i="1" s="1"/>
  <c r="AW2559" i="1" s="1"/>
  <c r="AW2560" i="1" s="1"/>
  <c r="AW2561" i="1" s="1"/>
  <c r="AW2562" i="1" s="1"/>
  <c r="AW2563" i="1" s="1"/>
  <c r="AW2564" i="1" s="1"/>
  <c r="AW2565" i="1" s="1"/>
  <c r="AW2566" i="1" s="1"/>
  <c r="AW2567" i="1" s="1"/>
  <c r="AW2568" i="1" s="1"/>
  <c r="AW2569" i="1" s="1"/>
  <c r="AW2570" i="1" s="1"/>
  <c r="AW2571" i="1" s="1"/>
  <c r="AW2572" i="1" s="1"/>
  <c r="AW2573" i="1" s="1"/>
  <c r="AW2574" i="1" s="1"/>
  <c r="AW2575" i="1" s="1"/>
  <c r="AW2576" i="1" s="1"/>
  <c r="AW2577" i="1" s="1"/>
  <c r="AW2578" i="1" s="1"/>
  <c r="AW2579" i="1" s="1"/>
  <c r="AW2580" i="1" s="1"/>
  <c r="AW2581" i="1" s="1"/>
  <c r="AW2582" i="1" s="1"/>
  <c r="AW2583" i="1" s="1"/>
  <c r="AW2584" i="1" s="1"/>
  <c r="AW2585" i="1" s="1"/>
  <c r="AW2586" i="1" s="1"/>
  <c r="AW2587" i="1" s="1"/>
  <c r="AW2588" i="1" s="1"/>
  <c r="AW2589" i="1" s="1"/>
  <c r="AW2590" i="1" s="1"/>
  <c r="AW2591" i="1" s="1"/>
  <c r="AW2592" i="1" s="1"/>
  <c r="AW2593" i="1" s="1"/>
  <c r="AW2594" i="1" s="1"/>
  <c r="AW2595" i="1" s="1"/>
  <c r="AW2596" i="1" s="1"/>
  <c r="AW2597" i="1" s="1"/>
  <c r="AW2598" i="1" s="1"/>
  <c r="AW2599" i="1" s="1"/>
  <c r="AW2600" i="1" s="1"/>
  <c r="AW2601" i="1" s="1"/>
  <c r="AW2602" i="1" s="1"/>
  <c r="AW2603" i="1" s="1"/>
  <c r="AW2604" i="1" s="1"/>
  <c r="AW2605" i="1" s="1"/>
  <c r="AW2606" i="1" s="1"/>
  <c r="AW2607" i="1" s="1"/>
  <c r="AW2608" i="1" s="1"/>
  <c r="AW2609" i="1" s="1"/>
  <c r="AW2610" i="1" s="1"/>
  <c r="AW2611" i="1" s="1"/>
  <c r="AW2612" i="1" s="1"/>
  <c r="AW2613" i="1" s="1"/>
  <c r="AW2614" i="1" s="1"/>
  <c r="AW2615" i="1" s="1"/>
  <c r="AW2616" i="1" s="1"/>
  <c r="AW2617" i="1" s="1"/>
  <c r="AW2618" i="1" s="1"/>
  <c r="AW2619" i="1" s="1"/>
  <c r="AW2620" i="1" s="1"/>
  <c r="AW2621" i="1" s="1"/>
  <c r="AW2622" i="1" s="1"/>
  <c r="AW2623" i="1" s="1"/>
  <c r="AW2624" i="1" s="1"/>
  <c r="AW2625" i="1" s="1"/>
  <c r="AW2626" i="1" s="1"/>
  <c r="AW2627" i="1" s="1"/>
  <c r="AW2628" i="1" s="1"/>
  <c r="AW2629" i="1" s="1"/>
  <c r="AW2630" i="1" s="1"/>
  <c r="AW2631" i="1" s="1"/>
  <c r="AW2632" i="1" s="1"/>
  <c r="AW2633" i="1" s="1"/>
  <c r="AW2634" i="1" s="1"/>
  <c r="AW2635" i="1" s="1"/>
  <c r="AW2636" i="1" s="1"/>
  <c r="AW2637" i="1" s="1"/>
  <c r="AW2638" i="1" s="1"/>
  <c r="AW2639" i="1" s="1"/>
  <c r="AW2640" i="1" s="1"/>
  <c r="AW2641" i="1" s="1"/>
  <c r="AW2642" i="1" s="1"/>
  <c r="AW2643" i="1" s="1"/>
  <c r="AW2644" i="1" s="1"/>
  <c r="AW2645" i="1" s="1"/>
  <c r="AW2646" i="1" s="1"/>
  <c r="AW2647" i="1" s="1"/>
  <c r="AW2648" i="1" s="1"/>
  <c r="AW2649" i="1" s="1"/>
  <c r="AW2650" i="1" s="1"/>
  <c r="AW2651" i="1" s="1"/>
  <c r="AW2652" i="1" s="1"/>
  <c r="AW2653" i="1" s="1"/>
  <c r="AW2654" i="1" s="1"/>
  <c r="AW2655" i="1" s="1"/>
  <c r="AW2656" i="1" s="1"/>
  <c r="AW2657" i="1" s="1"/>
  <c r="AW2658" i="1" s="1"/>
  <c r="AW2659" i="1" s="1"/>
  <c r="AW2660" i="1" s="1"/>
  <c r="AW2661" i="1" s="1"/>
  <c r="AW2662" i="1" s="1"/>
  <c r="AW2663" i="1" s="1"/>
  <c r="AW2664" i="1" s="1"/>
  <c r="AW2665" i="1" s="1"/>
  <c r="AW2666" i="1" s="1"/>
  <c r="AW2667" i="1" s="1"/>
  <c r="AW2668" i="1" s="1"/>
  <c r="AW2669" i="1" s="1"/>
  <c r="AW2670" i="1" s="1"/>
  <c r="AW2671" i="1" s="1"/>
  <c r="AW2672" i="1" s="1"/>
  <c r="AW2673" i="1" s="1"/>
  <c r="AW2674" i="1" s="1"/>
  <c r="AW2675" i="1" s="1"/>
  <c r="AW2676" i="1" s="1"/>
  <c r="AW2677" i="1" s="1"/>
  <c r="AW2678" i="1" s="1"/>
  <c r="AW2679" i="1" s="1"/>
  <c r="AW2680" i="1" s="1"/>
  <c r="AW2681" i="1" s="1"/>
  <c r="AW2682" i="1" s="1"/>
  <c r="AW2683" i="1" s="1"/>
  <c r="AW2684" i="1" s="1"/>
  <c r="AW2685" i="1" s="1"/>
  <c r="AW2686" i="1" s="1"/>
  <c r="AW2687" i="1" s="1"/>
  <c r="AW2688" i="1" s="1"/>
  <c r="AW2689" i="1" s="1"/>
  <c r="AW2690" i="1" s="1"/>
  <c r="AW2691" i="1" s="1"/>
  <c r="AW2692" i="1" s="1"/>
  <c r="AW2693" i="1" s="1"/>
  <c r="AW2694" i="1" s="1"/>
  <c r="AW2695" i="1" s="1"/>
  <c r="AW2696" i="1" s="1"/>
  <c r="AW2697" i="1" s="1"/>
  <c r="AW2698" i="1" s="1"/>
  <c r="AW2699" i="1" s="1"/>
  <c r="AW2700" i="1" s="1"/>
  <c r="AW2701" i="1" s="1"/>
  <c r="AW2702" i="1" s="1"/>
  <c r="AW2703" i="1" s="1"/>
  <c r="AW2704" i="1" s="1"/>
  <c r="AW2705" i="1" s="1"/>
  <c r="AW2706" i="1" s="1"/>
  <c r="AW2707" i="1" s="1"/>
  <c r="AW2708" i="1" s="1"/>
  <c r="AW2709" i="1" s="1"/>
  <c r="AW2710" i="1" s="1"/>
  <c r="AW2711" i="1" s="1"/>
  <c r="AW2712" i="1" s="1"/>
  <c r="AW2713" i="1" s="1"/>
  <c r="AW2714" i="1" s="1"/>
  <c r="AW2715" i="1" s="1"/>
  <c r="AW2716" i="1" s="1"/>
  <c r="AW2717" i="1" s="1"/>
  <c r="AW2718" i="1" s="1"/>
  <c r="AW2719" i="1" s="1"/>
  <c r="AW2720" i="1" s="1"/>
  <c r="AW2721" i="1" s="1"/>
  <c r="AW2722" i="1" s="1"/>
  <c r="AW2723" i="1" s="1"/>
  <c r="AW2724" i="1" s="1"/>
  <c r="AW2725" i="1" s="1"/>
  <c r="AW2726" i="1" s="1"/>
  <c r="AW2727" i="1" s="1"/>
  <c r="AW2728" i="1" s="1"/>
  <c r="AW2729" i="1" s="1"/>
  <c r="AW2730" i="1" s="1"/>
  <c r="AW2731" i="1" s="1"/>
  <c r="AW2732" i="1" s="1"/>
  <c r="AW2733" i="1" s="1"/>
  <c r="AW2734" i="1" s="1"/>
  <c r="AW2735" i="1" s="1"/>
  <c r="AW2736" i="1" s="1"/>
  <c r="AW2737" i="1" s="1"/>
  <c r="AW2738" i="1" s="1"/>
  <c r="AW2739" i="1" s="1"/>
  <c r="AW2740" i="1" s="1"/>
  <c r="AW2741" i="1" s="1"/>
  <c r="AW2742" i="1" s="1"/>
  <c r="AW2743" i="1" s="1"/>
  <c r="AW2744" i="1" s="1"/>
  <c r="AW2745" i="1" s="1"/>
  <c r="AW2746" i="1" s="1"/>
  <c r="AW2747" i="1" s="1"/>
  <c r="AW2748" i="1" s="1"/>
  <c r="AW2749" i="1" s="1"/>
  <c r="AW2750" i="1" s="1"/>
  <c r="AW2751" i="1" s="1"/>
  <c r="AW2752" i="1" s="1"/>
  <c r="AW2753" i="1" s="1"/>
  <c r="AW2754" i="1" s="1"/>
  <c r="AW2755" i="1" s="1"/>
  <c r="AW2756" i="1" s="1"/>
  <c r="AW2757" i="1" s="1"/>
  <c r="AW2758" i="1" s="1"/>
  <c r="AW2759" i="1" s="1"/>
  <c r="AW2760" i="1" s="1"/>
  <c r="AW2761" i="1" s="1"/>
  <c r="AW2762" i="1" s="1"/>
  <c r="AW2763" i="1" s="1"/>
  <c r="AW2764" i="1" s="1"/>
  <c r="AW2765" i="1" s="1"/>
  <c r="AW2766" i="1" s="1"/>
  <c r="AW2767" i="1" s="1"/>
  <c r="AW2768" i="1" s="1"/>
  <c r="AW2769" i="1" s="1"/>
  <c r="AW2770" i="1" s="1"/>
  <c r="AW2771" i="1" s="1"/>
  <c r="AW2772" i="1" s="1"/>
  <c r="AW2773" i="1" s="1"/>
  <c r="AW2774" i="1" s="1"/>
  <c r="AW2775" i="1" s="1"/>
  <c r="AW2776" i="1" s="1"/>
  <c r="AW2777" i="1" s="1"/>
  <c r="AW2778" i="1" s="1"/>
  <c r="AW2779" i="1" s="1"/>
  <c r="AW2780" i="1" s="1"/>
  <c r="AW2781" i="1" s="1"/>
  <c r="AW2782" i="1" s="1"/>
  <c r="AW2783" i="1" s="1"/>
  <c r="AW2784" i="1" s="1"/>
  <c r="AW2785" i="1" s="1"/>
  <c r="AW2786" i="1" s="1"/>
  <c r="AW2787" i="1" s="1"/>
  <c r="AW2788" i="1" s="1"/>
  <c r="AW2789" i="1" s="1"/>
  <c r="AW2790" i="1" s="1"/>
  <c r="AW2791" i="1" s="1"/>
  <c r="AW2792" i="1" s="1"/>
  <c r="AW2793" i="1" s="1"/>
  <c r="AW2794" i="1" s="1"/>
  <c r="AW2795" i="1" s="1"/>
  <c r="AW2796" i="1" s="1"/>
  <c r="AW2797" i="1" s="1"/>
  <c r="AW2798" i="1" s="1"/>
  <c r="AW2799" i="1" s="1"/>
  <c r="AW2800" i="1" s="1"/>
  <c r="AW2801" i="1" s="1"/>
  <c r="AW2802" i="1" s="1"/>
  <c r="AW2803" i="1" s="1"/>
  <c r="AW2804" i="1" s="1"/>
  <c r="AW2805" i="1" s="1"/>
  <c r="AW2806" i="1" s="1"/>
  <c r="AW2807" i="1" s="1"/>
  <c r="AW2808" i="1" s="1"/>
  <c r="AW2809" i="1" s="1"/>
  <c r="AW2810" i="1" s="1"/>
  <c r="AW2811" i="1" s="1"/>
  <c r="AW2812" i="1" s="1"/>
  <c r="AW2813" i="1" s="1"/>
  <c r="AW2814" i="1" s="1"/>
  <c r="AW2815" i="1" s="1"/>
  <c r="AW2816" i="1" s="1"/>
  <c r="AW2817" i="1" s="1"/>
  <c r="AW2818" i="1" s="1"/>
  <c r="AW2819" i="1" s="1"/>
  <c r="AW2820" i="1" s="1"/>
  <c r="AW2821" i="1" s="1"/>
  <c r="AW2822" i="1" s="1"/>
  <c r="AW2823" i="1" s="1"/>
  <c r="AW2824" i="1" s="1"/>
  <c r="AW2825" i="1" s="1"/>
  <c r="AW2826" i="1" s="1"/>
  <c r="AW2827" i="1" s="1"/>
  <c r="AW2828" i="1" s="1"/>
  <c r="AW2829" i="1" s="1"/>
  <c r="AW2830" i="1" s="1"/>
  <c r="AW2831" i="1" s="1"/>
  <c r="AW2832" i="1" s="1"/>
  <c r="AW2833" i="1" s="1"/>
  <c r="AW2834" i="1" s="1"/>
  <c r="AW2835" i="1" s="1"/>
  <c r="AW2836" i="1" s="1"/>
  <c r="AW2837" i="1" s="1"/>
  <c r="AW2838" i="1" s="1"/>
  <c r="AW2839" i="1" s="1"/>
  <c r="AW2840" i="1" s="1"/>
  <c r="AW2841" i="1" s="1"/>
  <c r="AW2842" i="1" s="1"/>
  <c r="AW2843" i="1" s="1"/>
  <c r="AW2844" i="1" s="1"/>
  <c r="AW2845" i="1" s="1"/>
  <c r="AW2846" i="1" s="1"/>
  <c r="AW2847" i="1" s="1"/>
  <c r="AW2848" i="1" s="1"/>
  <c r="AW2849" i="1" s="1"/>
  <c r="AW2850" i="1" s="1"/>
  <c r="AW2851" i="1" s="1"/>
  <c r="AW2852" i="1" s="1"/>
  <c r="AW2853" i="1" s="1"/>
  <c r="AW2854" i="1" s="1"/>
  <c r="AW2855" i="1" s="1"/>
  <c r="AW2856" i="1" s="1"/>
  <c r="AW2857" i="1" s="1"/>
  <c r="AW2858" i="1" s="1"/>
  <c r="AW2859" i="1" s="1"/>
  <c r="AW2860" i="1" s="1"/>
  <c r="AW2861" i="1" s="1"/>
  <c r="AW2862" i="1" s="1"/>
  <c r="AW2863" i="1" s="1"/>
  <c r="AW2864" i="1" s="1"/>
  <c r="AW2865" i="1" s="1"/>
  <c r="AW2866" i="1" s="1"/>
  <c r="AW2867" i="1" s="1"/>
  <c r="AW2868" i="1" s="1"/>
  <c r="AW2869" i="1" s="1"/>
  <c r="AW2870" i="1" s="1"/>
  <c r="AW2871" i="1" s="1"/>
  <c r="AW2872" i="1" s="1"/>
  <c r="AW2873" i="1" s="1"/>
  <c r="AW2874" i="1" s="1"/>
  <c r="AW2875" i="1" s="1"/>
  <c r="AW2876" i="1" s="1"/>
  <c r="AW2877" i="1" s="1"/>
  <c r="AW2878" i="1" s="1"/>
  <c r="AW2879" i="1" s="1"/>
  <c r="AW2880" i="1" s="1"/>
  <c r="AW2881" i="1" s="1"/>
  <c r="AW2882" i="1" s="1"/>
  <c r="AW2883" i="1" s="1"/>
  <c r="AW2884" i="1" s="1"/>
  <c r="AW2885" i="1" s="1"/>
  <c r="AW2886" i="1" s="1"/>
  <c r="AW2887" i="1" s="1"/>
  <c r="AW2888" i="1" s="1"/>
  <c r="AW2889" i="1" s="1"/>
  <c r="AW2890" i="1" s="1"/>
  <c r="AW2891" i="1" s="1"/>
  <c r="AW2892" i="1" s="1"/>
  <c r="AW2893" i="1" s="1"/>
  <c r="AW2894" i="1" s="1"/>
  <c r="AW2895" i="1" s="1"/>
  <c r="AW2896" i="1" s="1"/>
  <c r="AW2897" i="1" s="1"/>
  <c r="AW2898" i="1" s="1"/>
  <c r="AW2899" i="1" s="1"/>
  <c r="AW2900" i="1" s="1"/>
  <c r="AW2901" i="1" s="1"/>
  <c r="AW2902" i="1" s="1"/>
  <c r="AW2903" i="1" s="1"/>
  <c r="AW2904" i="1" s="1"/>
  <c r="AW2905" i="1" s="1"/>
  <c r="AW2906" i="1" s="1"/>
  <c r="AW2907" i="1" s="1"/>
  <c r="AW2908" i="1" s="1"/>
  <c r="AW2909" i="1" s="1"/>
  <c r="AW2910" i="1" s="1"/>
  <c r="AW2911" i="1" s="1"/>
  <c r="AW2912" i="1" s="1"/>
  <c r="AW2913" i="1" s="1"/>
  <c r="AW2914" i="1" s="1"/>
  <c r="AW2915" i="1" s="1"/>
  <c r="AW2916" i="1" s="1"/>
  <c r="AW2917" i="1" s="1"/>
  <c r="AW2918" i="1" s="1"/>
  <c r="AW2919" i="1" s="1"/>
  <c r="AW2920" i="1" s="1"/>
  <c r="AW2921" i="1" s="1"/>
  <c r="AW2922" i="1" s="1"/>
  <c r="AW2923" i="1" s="1"/>
  <c r="AW2924" i="1" s="1"/>
  <c r="AW2925" i="1" s="1"/>
  <c r="AW2926" i="1" s="1"/>
  <c r="AW2927" i="1" s="1"/>
  <c r="AW2928" i="1" s="1"/>
  <c r="AW2929" i="1" s="1"/>
  <c r="AW2930" i="1" s="1"/>
  <c r="AW2931" i="1" s="1"/>
  <c r="AW2932" i="1" s="1"/>
  <c r="AW2933" i="1" s="1"/>
  <c r="AW2934" i="1" s="1"/>
  <c r="AW2935" i="1" s="1"/>
  <c r="AW2936" i="1" s="1"/>
  <c r="AW2937" i="1" s="1"/>
  <c r="AW2938" i="1" s="1"/>
  <c r="AW2939" i="1" s="1"/>
  <c r="AW2940" i="1" s="1"/>
  <c r="AW2941" i="1" s="1"/>
  <c r="AW2942" i="1" s="1"/>
  <c r="AW2943" i="1" s="1"/>
  <c r="AW2944" i="1" s="1"/>
  <c r="AW2945" i="1" s="1"/>
  <c r="AW2946" i="1" s="1"/>
  <c r="AW2947" i="1" s="1"/>
  <c r="AW2948" i="1" s="1"/>
  <c r="AW2949" i="1" s="1"/>
  <c r="AW2950" i="1" s="1"/>
  <c r="AW2951" i="1" s="1"/>
  <c r="AW2952" i="1" s="1"/>
  <c r="AW2953" i="1" s="1"/>
  <c r="AW2954" i="1" s="1"/>
  <c r="AW2955" i="1" s="1"/>
  <c r="AW2956" i="1" s="1"/>
  <c r="AW2957" i="1" s="1"/>
  <c r="AW2958" i="1" s="1"/>
  <c r="AW2959" i="1" s="1"/>
  <c r="AW2960" i="1" s="1"/>
  <c r="AW2961" i="1" s="1"/>
  <c r="AW2962" i="1" s="1"/>
  <c r="AW2963" i="1" s="1"/>
  <c r="AW2964" i="1" s="1"/>
  <c r="AW2965" i="1" s="1"/>
  <c r="AW2966" i="1" s="1"/>
  <c r="AW2967" i="1" s="1"/>
  <c r="AW2968" i="1" s="1"/>
  <c r="AW2969" i="1" s="1"/>
  <c r="AW2970" i="1" s="1"/>
  <c r="AW2971" i="1" s="1"/>
  <c r="AW2972" i="1" s="1"/>
  <c r="AW2973" i="1" s="1"/>
  <c r="AW2974" i="1" s="1"/>
  <c r="AW2975" i="1" s="1"/>
  <c r="AW2976" i="1" s="1"/>
  <c r="AW2977" i="1" s="1"/>
  <c r="AW2978" i="1" s="1"/>
  <c r="AW2979" i="1" s="1"/>
  <c r="AW2980" i="1" s="1"/>
  <c r="AW2981" i="1" s="1"/>
  <c r="AW2982" i="1" s="1"/>
  <c r="AW2983" i="1" s="1"/>
  <c r="AW2984" i="1" s="1"/>
  <c r="AW2985" i="1" s="1"/>
  <c r="AW2986" i="1" s="1"/>
  <c r="AW2987" i="1" s="1"/>
  <c r="AW2988" i="1" s="1"/>
  <c r="AW2989" i="1" s="1"/>
  <c r="AW2990" i="1" s="1"/>
  <c r="AW2991" i="1" s="1"/>
  <c r="AW2992" i="1" s="1"/>
  <c r="AW2993" i="1" s="1"/>
  <c r="AW2994" i="1" s="1"/>
  <c r="AW2995" i="1" s="1"/>
  <c r="AW2996" i="1" s="1"/>
  <c r="AW2997" i="1" s="1"/>
  <c r="AW2998" i="1" s="1"/>
  <c r="AW2999" i="1" s="1"/>
  <c r="AW3000" i="1" s="1"/>
  <c r="AW3001" i="1" s="1"/>
  <c r="AW3002" i="1" s="1"/>
  <c r="AW3003" i="1" s="1"/>
  <c r="AW3004" i="1" s="1"/>
  <c r="AW3005" i="1" s="1"/>
  <c r="AW3006" i="1" s="1"/>
  <c r="AW3007" i="1" s="1"/>
  <c r="AW3008" i="1" s="1"/>
  <c r="AW3009" i="1" s="1"/>
  <c r="AW3010" i="1" s="1"/>
  <c r="AW3011" i="1" s="1"/>
  <c r="AW3012" i="1" s="1"/>
  <c r="AW3013" i="1" s="1"/>
  <c r="AW3014" i="1" s="1"/>
  <c r="AW3015" i="1" s="1"/>
  <c r="AW3016" i="1" s="1"/>
  <c r="AW3017" i="1" s="1"/>
  <c r="AW3018" i="1" s="1"/>
  <c r="AW3019" i="1" s="1"/>
  <c r="AW3020" i="1" s="1"/>
  <c r="AW3021" i="1" s="1"/>
  <c r="AW3022" i="1" s="1"/>
  <c r="AW3023" i="1" s="1"/>
  <c r="AW3024" i="1" s="1"/>
  <c r="AW3025" i="1" s="1"/>
  <c r="AW3026" i="1" s="1"/>
  <c r="AW3027" i="1" s="1"/>
  <c r="AW3028" i="1" s="1"/>
  <c r="AW3029" i="1" s="1"/>
  <c r="AW3030" i="1" s="1"/>
  <c r="AW3031" i="1" s="1"/>
  <c r="AW3032" i="1" s="1"/>
  <c r="AW3033" i="1" s="1"/>
  <c r="AW3034" i="1" s="1"/>
  <c r="AW3035" i="1" s="1"/>
  <c r="AW3036" i="1" s="1"/>
  <c r="AW3037" i="1" s="1"/>
  <c r="AW3038" i="1" s="1"/>
  <c r="AW3039" i="1" s="1"/>
  <c r="AW3040" i="1" s="1"/>
  <c r="AW3041" i="1" s="1"/>
  <c r="AW3042" i="1" s="1"/>
  <c r="AW3043" i="1" s="1"/>
  <c r="AW3044" i="1" s="1"/>
  <c r="AW3045" i="1" s="1"/>
  <c r="AW3046" i="1" s="1"/>
  <c r="AW3047" i="1" s="1"/>
  <c r="AW3048" i="1" s="1"/>
  <c r="AW3049" i="1" s="1"/>
  <c r="AW3050" i="1" s="1"/>
  <c r="AW3051" i="1" s="1"/>
  <c r="AW3052" i="1" s="1"/>
  <c r="AW3053" i="1" s="1"/>
  <c r="AW3054" i="1" s="1"/>
  <c r="AW3055" i="1" s="1"/>
  <c r="AW3056" i="1" s="1"/>
  <c r="AW3057" i="1" s="1"/>
  <c r="AW3058" i="1" s="1"/>
  <c r="AW3059" i="1" s="1"/>
  <c r="AW3060" i="1" s="1"/>
  <c r="AW3061" i="1" s="1"/>
  <c r="AW3062" i="1" s="1"/>
  <c r="AW3063" i="1" s="1"/>
  <c r="AW3064" i="1" s="1"/>
  <c r="AW3065" i="1" s="1"/>
  <c r="AW3066" i="1" s="1"/>
  <c r="AW3067" i="1" s="1"/>
  <c r="AW3068" i="1" s="1"/>
  <c r="AW3069" i="1" s="1"/>
  <c r="AW3070" i="1" s="1"/>
  <c r="AW3071" i="1" s="1"/>
  <c r="AW3072" i="1" s="1"/>
  <c r="AW3073" i="1" s="1"/>
  <c r="AW3074" i="1" s="1"/>
  <c r="AW3075" i="1" s="1"/>
  <c r="AW3076" i="1" s="1"/>
  <c r="AW3077" i="1" s="1"/>
  <c r="AW3078" i="1" s="1"/>
  <c r="AW3079" i="1" s="1"/>
  <c r="AW3080" i="1" s="1"/>
  <c r="AW3081" i="1" s="1"/>
  <c r="AW3082" i="1" s="1"/>
  <c r="AW3083" i="1" s="1"/>
  <c r="AW3084" i="1" s="1"/>
  <c r="AW3085" i="1" s="1"/>
  <c r="AW3086" i="1" s="1"/>
  <c r="AW3087" i="1" s="1"/>
  <c r="AW3088" i="1" s="1"/>
  <c r="AW3089" i="1" s="1"/>
  <c r="AW3090" i="1" s="1"/>
  <c r="AW3091" i="1" s="1"/>
  <c r="AW3092" i="1" s="1"/>
  <c r="AW3093" i="1" s="1"/>
  <c r="AW3094" i="1" s="1"/>
  <c r="AW3095" i="1" s="1"/>
  <c r="AW3096" i="1" s="1"/>
  <c r="AW3097" i="1" s="1"/>
  <c r="AW3098" i="1" s="1"/>
  <c r="AW3099" i="1" s="1"/>
  <c r="AW3100" i="1" s="1"/>
  <c r="AW3101" i="1" s="1"/>
  <c r="AW3102" i="1" s="1"/>
  <c r="AW3103" i="1" s="1"/>
  <c r="AW3104" i="1" s="1"/>
  <c r="AW3105" i="1" s="1"/>
  <c r="AW3106" i="1" s="1"/>
  <c r="AW3107" i="1" s="1"/>
  <c r="AW3108" i="1" s="1"/>
  <c r="AW3109" i="1" s="1"/>
  <c r="AW3110" i="1" s="1"/>
  <c r="AW3111" i="1" s="1"/>
  <c r="AW3112" i="1" s="1"/>
  <c r="AW3113" i="1" s="1"/>
  <c r="AW3114" i="1" s="1"/>
  <c r="AW3115" i="1" s="1"/>
  <c r="AW3116" i="1" s="1"/>
  <c r="AW3117" i="1" s="1"/>
  <c r="AW3118" i="1" s="1"/>
  <c r="AW3119" i="1" s="1"/>
  <c r="AW3120" i="1" s="1"/>
  <c r="AW3121" i="1" s="1"/>
  <c r="AW3122" i="1" s="1"/>
  <c r="AW3123" i="1" s="1"/>
  <c r="AW3124" i="1" s="1"/>
  <c r="AW3125" i="1" s="1"/>
  <c r="AW3126" i="1" s="1"/>
  <c r="AW3127" i="1" s="1"/>
  <c r="AW3128" i="1" s="1"/>
  <c r="AW3129" i="1" s="1"/>
  <c r="AW3130" i="1" s="1"/>
  <c r="AW3131" i="1" s="1"/>
  <c r="AW3132" i="1" s="1"/>
  <c r="AW3133" i="1" s="1"/>
  <c r="AW3134" i="1" s="1"/>
  <c r="AW3135" i="1" s="1"/>
  <c r="AW3136" i="1" s="1"/>
  <c r="AW3137" i="1" s="1"/>
  <c r="AW3138" i="1" s="1"/>
  <c r="AW3139" i="1" s="1"/>
  <c r="AW3140" i="1" s="1"/>
  <c r="AW3141" i="1" s="1"/>
  <c r="AW3142" i="1" s="1"/>
  <c r="AW3143" i="1" s="1"/>
  <c r="AW3144" i="1" s="1"/>
  <c r="AW3145" i="1" s="1"/>
  <c r="AW3146" i="1" s="1"/>
  <c r="AW3147" i="1" s="1"/>
  <c r="AW3148" i="1" s="1"/>
  <c r="AW3149" i="1" s="1"/>
  <c r="AW3150" i="1" s="1"/>
  <c r="AW3151" i="1" s="1"/>
  <c r="AW3152" i="1" s="1"/>
  <c r="AW3153" i="1" s="1"/>
  <c r="AW3154" i="1" s="1"/>
  <c r="AW3155" i="1" s="1"/>
  <c r="AW3156" i="1" s="1"/>
  <c r="AW3157" i="1" s="1"/>
  <c r="AW3158" i="1" s="1"/>
  <c r="AW3159" i="1" s="1"/>
  <c r="AW3160" i="1" s="1"/>
  <c r="AW3161" i="1" s="1"/>
  <c r="AW3162" i="1" s="1"/>
  <c r="AW3163" i="1" s="1"/>
  <c r="AW3164" i="1" s="1"/>
  <c r="AW3165" i="1" s="1"/>
  <c r="AW3166" i="1" s="1"/>
  <c r="AW3167" i="1" s="1"/>
  <c r="AW3168" i="1" s="1"/>
  <c r="AW3169" i="1" s="1"/>
  <c r="AW3170" i="1" s="1"/>
  <c r="AW3171" i="1" s="1"/>
  <c r="AW3172" i="1" s="1"/>
  <c r="AW3173" i="1" s="1"/>
  <c r="AW3174" i="1" s="1"/>
  <c r="AW3175" i="1" s="1"/>
  <c r="AW3176" i="1" s="1"/>
  <c r="AW3177" i="1" s="1"/>
  <c r="AW3178" i="1" s="1"/>
  <c r="AW3179" i="1" s="1"/>
  <c r="AW3180" i="1" s="1"/>
  <c r="AW3181" i="1" s="1"/>
  <c r="AW3182" i="1" s="1"/>
  <c r="AW3183" i="1" s="1"/>
  <c r="AW3184" i="1" s="1"/>
  <c r="AW3185" i="1" s="1"/>
  <c r="AW3186" i="1" s="1"/>
  <c r="AW3187" i="1" s="1"/>
  <c r="AW3188" i="1" s="1"/>
  <c r="AW3189" i="1" s="1"/>
  <c r="AW3190" i="1" s="1"/>
  <c r="AW3191" i="1" s="1"/>
  <c r="AW3192" i="1" s="1"/>
  <c r="AW3193" i="1" s="1"/>
  <c r="AW3194" i="1" s="1"/>
  <c r="AW3195" i="1" s="1"/>
  <c r="AW3196" i="1" s="1"/>
  <c r="AW3197" i="1" s="1"/>
  <c r="AW3198" i="1" s="1"/>
  <c r="AW3199" i="1" s="1"/>
  <c r="AW3200" i="1" s="1"/>
  <c r="AW3201" i="1" s="1"/>
  <c r="AW3202" i="1" s="1"/>
  <c r="Y6" i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Y350" i="1" s="1"/>
  <c r="Y351" i="1" s="1"/>
  <c r="Y352" i="1" s="1"/>
  <c r="Y353" i="1" s="1"/>
  <c r="Y354" i="1" s="1"/>
  <c r="Y355" i="1" s="1"/>
  <c r="Y356" i="1" s="1"/>
  <c r="Y357" i="1" s="1"/>
  <c r="Y358" i="1" s="1"/>
  <c r="Y359" i="1" s="1"/>
  <c r="Y360" i="1" s="1"/>
  <c r="Y361" i="1" s="1"/>
  <c r="Y362" i="1" s="1"/>
  <c r="Y363" i="1" s="1"/>
  <c r="Y364" i="1" s="1"/>
  <c r="Y365" i="1" s="1"/>
  <c r="Y366" i="1" s="1"/>
  <c r="Y367" i="1" s="1"/>
  <c r="Y368" i="1" s="1"/>
  <c r="Y369" i="1" s="1"/>
  <c r="Y370" i="1" s="1"/>
  <c r="Y371" i="1" s="1"/>
  <c r="Y372" i="1" s="1"/>
  <c r="Y373" i="1" s="1"/>
  <c r="Y374" i="1" s="1"/>
  <c r="Y375" i="1" s="1"/>
  <c r="Y376" i="1" s="1"/>
  <c r="Y377" i="1" s="1"/>
  <c r="Y378" i="1" s="1"/>
  <c r="Y379" i="1" s="1"/>
  <c r="Y380" i="1" s="1"/>
  <c r="Y381" i="1" s="1"/>
  <c r="Y382" i="1" s="1"/>
  <c r="Y383" i="1" s="1"/>
  <c r="Y384" i="1" s="1"/>
  <c r="Y385" i="1" s="1"/>
  <c r="Y386" i="1" s="1"/>
  <c r="Y387" i="1" s="1"/>
  <c r="Y388" i="1" s="1"/>
  <c r="Y389" i="1" s="1"/>
  <c r="Y390" i="1" s="1"/>
  <c r="Y391" i="1" s="1"/>
  <c r="Y392" i="1" s="1"/>
  <c r="Y393" i="1" s="1"/>
  <c r="Y394" i="1" s="1"/>
  <c r="Y395" i="1" s="1"/>
  <c r="Y396" i="1" s="1"/>
  <c r="Y397" i="1" s="1"/>
  <c r="Y398" i="1" s="1"/>
  <c r="Y399" i="1" s="1"/>
  <c r="Y400" i="1" s="1"/>
  <c r="Y401" i="1" s="1"/>
  <c r="Y402" i="1" s="1"/>
  <c r="Y403" i="1" s="1"/>
  <c r="Y404" i="1" s="1"/>
  <c r="Y405" i="1" s="1"/>
  <c r="Y406" i="1" s="1"/>
  <c r="Y407" i="1" s="1"/>
  <c r="Y408" i="1" s="1"/>
  <c r="Y409" i="1" s="1"/>
  <c r="Y410" i="1" s="1"/>
  <c r="Y411" i="1" s="1"/>
  <c r="Y412" i="1" s="1"/>
  <c r="Y413" i="1" s="1"/>
  <c r="Y414" i="1" s="1"/>
  <c r="Y415" i="1" s="1"/>
  <c r="Y416" i="1" s="1"/>
  <c r="Y417" i="1" s="1"/>
  <c r="Y418" i="1" s="1"/>
  <c r="Y419" i="1" s="1"/>
  <c r="Y420" i="1" s="1"/>
  <c r="Y421" i="1" s="1"/>
  <c r="Y422" i="1" s="1"/>
  <c r="Y423" i="1" s="1"/>
  <c r="Y424" i="1" s="1"/>
  <c r="Y425" i="1" s="1"/>
  <c r="Y426" i="1" s="1"/>
  <c r="Y427" i="1" s="1"/>
  <c r="Y428" i="1" s="1"/>
  <c r="Y429" i="1" s="1"/>
  <c r="Y430" i="1" s="1"/>
  <c r="Y431" i="1" s="1"/>
  <c r="Y432" i="1" s="1"/>
  <c r="Y433" i="1" s="1"/>
  <c r="Y434" i="1" s="1"/>
  <c r="Y435" i="1" s="1"/>
  <c r="Y436" i="1" s="1"/>
  <c r="Y437" i="1" s="1"/>
  <c r="Y438" i="1" s="1"/>
  <c r="Y439" i="1" s="1"/>
  <c r="Y440" i="1" s="1"/>
  <c r="Y441" i="1" s="1"/>
  <c r="Y442" i="1" s="1"/>
  <c r="Y443" i="1" s="1"/>
  <c r="Y444" i="1" s="1"/>
  <c r="Y445" i="1" s="1"/>
  <c r="Y446" i="1" s="1"/>
  <c r="Y447" i="1" s="1"/>
  <c r="Y448" i="1" s="1"/>
  <c r="Y449" i="1" s="1"/>
  <c r="Y450" i="1" s="1"/>
  <c r="Y451" i="1" s="1"/>
  <c r="Y452" i="1" s="1"/>
  <c r="Y453" i="1" s="1"/>
  <c r="Y454" i="1" s="1"/>
  <c r="Y455" i="1" s="1"/>
  <c r="Y456" i="1" s="1"/>
  <c r="Y457" i="1" s="1"/>
  <c r="Y458" i="1" s="1"/>
  <c r="Y459" i="1" s="1"/>
  <c r="Y460" i="1" s="1"/>
  <c r="Y461" i="1" s="1"/>
  <c r="Y462" i="1" s="1"/>
  <c r="Y463" i="1" s="1"/>
  <c r="Y464" i="1" s="1"/>
  <c r="Y465" i="1" s="1"/>
  <c r="Y466" i="1" s="1"/>
  <c r="Y467" i="1" s="1"/>
  <c r="Y468" i="1" s="1"/>
  <c r="Y469" i="1" s="1"/>
  <c r="Y470" i="1" s="1"/>
  <c r="Y471" i="1" s="1"/>
  <c r="Y472" i="1" s="1"/>
  <c r="Y473" i="1" s="1"/>
  <c r="Y474" i="1" s="1"/>
  <c r="Y475" i="1" s="1"/>
  <c r="Y476" i="1" s="1"/>
  <c r="Y477" i="1" s="1"/>
  <c r="Y478" i="1" s="1"/>
  <c r="Y479" i="1" s="1"/>
  <c r="Y480" i="1" s="1"/>
  <c r="Y481" i="1" s="1"/>
  <c r="Y482" i="1" s="1"/>
  <c r="Y483" i="1" s="1"/>
  <c r="Y484" i="1" s="1"/>
  <c r="Y485" i="1" s="1"/>
  <c r="Y486" i="1" s="1"/>
  <c r="Y487" i="1" s="1"/>
  <c r="Y488" i="1" s="1"/>
  <c r="Y489" i="1" s="1"/>
  <c r="Y490" i="1" s="1"/>
  <c r="Y491" i="1" s="1"/>
  <c r="Y492" i="1" s="1"/>
  <c r="Y493" i="1" s="1"/>
  <c r="Y494" i="1" s="1"/>
  <c r="Y495" i="1" s="1"/>
  <c r="Y496" i="1" s="1"/>
  <c r="Y497" i="1" s="1"/>
  <c r="Y498" i="1" s="1"/>
  <c r="Y499" i="1" s="1"/>
  <c r="Y500" i="1" s="1"/>
  <c r="Y501" i="1" s="1"/>
  <c r="Y502" i="1" s="1"/>
  <c r="Y503" i="1" s="1"/>
  <c r="Y504" i="1" s="1"/>
  <c r="Y505" i="1" s="1"/>
  <c r="Y506" i="1" s="1"/>
  <c r="Y507" i="1" s="1"/>
  <c r="Y508" i="1" s="1"/>
  <c r="Y509" i="1" s="1"/>
  <c r="Y510" i="1" s="1"/>
  <c r="Y511" i="1" s="1"/>
  <c r="Y512" i="1" s="1"/>
  <c r="Y513" i="1" s="1"/>
  <c r="Y514" i="1" s="1"/>
  <c r="Y515" i="1" s="1"/>
  <c r="Y516" i="1" s="1"/>
  <c r="Y517" i="1" s="1"/>
  <c r="Y518" i="1" s="1"/>
  <c r="Y519" i="1" s="1"/>
  <c r="Y520" i="1" s="1"/>
  <c r="Y521" i="1" s="1"/>
  <c r="Y522" i="1" s="1"/>
  <c r="Y523" i="1" s="1"/>
  <c r="Y524" i="1" s="1"/>
  <c r="Y525" i="1" s="1"/>
  <c r="Y526" i="1" s="1"/>
  <c r="Y527" i="1" s="1"/>
  <c r="Y528" i="1" s="1"/>
  <c r="Y529" i="1" s="1"/>
  <c r="Y530" i="1" s="1"/>
  <c r="Y531" i="1" s="1"/>
  <c r="Y532" i="1" s="1"/>
  <c r="Y533" i="1" s="1"/>
  <c r="Y534" i="1" s="1"/>
  <c r="Y535" i="1" s="1"/>
  <c r="Y536" i="1" s="1"/>
  <c r="Y537" i="1" s="1"/>
  <c r="Y538" i="1" s="1"/>
  <c r="Y539" i="1" s="1"/>
  <c r="Y540" i="1" s="1"/>
  <c r="Y541" i="1" s="1"/>
  <c r="Y542" i="1" s="1"/>
  <c r="Y543" i="1" s="1"/>
  <c r="Y544" i="1" s="1"/>
  <c r="Y545" i="1" s="1"/>
  <c r="Y546" i="1" s="1"/>
  <c r="Y547" i="1" s="1"/>
  <c r="Y548" i="1" s="1"/>
  <c r="Y549" i="1" s="1"/>
  <c r="Y550" i="1" s="1"/>
  <c r="Y551" i="1" s="1"/>
  <c r="Y552" i="1" s="1"/>
  <c r="Y553" i="1" s="1"/>
  <c r="Y554" i="1" s="1"/>
  <c r="Y555" i="1" s="1"/>
  <c r="Y556" i="1" s="1"/>
  <c r="Y557" i="1" s="1"/>
  <c r="Y558" i="1" s="1"/>
  <c r="Y559" i="1" s="1"/>
  <c r="Y560" i="1" s="1"/>
  <c r="Y561" i="1" s="1"/>
  <c r="Y562" i="1" s="1"/>
  <c r="Y563" i="1" s="1"/>
  <c r="Y564" i="1" s="1"/>
  <c r="Y565" i="1" s="1"/>
  <c r="Y566" i="1" s="1"/>
  <c r="Y567" i="1" s="1"/>
  <c r="Y568" i="1" s="1"/>
  <c r="Y569" i="1" s="1"/>
  <c r="Y570" i="1" s="1"/>
  <c r="Y571" i="1" s="1"/>
  <c r="Y572" i="1" s="1"/>
  <c r="Y573" i="1" s="1"/>
  <c r="Y574" i="1" s="1"/>
  <c r="Y575" i="1" s="1"/>
  <c r="Y576" i="1" s="1"/>
  <c r="Y577" i="1" s="1"/>
  <c r="Y578" i="1" s="1"/>
  <c r="Y579" i="1" s="1"/>
  <c r="Y580" i="1" s="1"/>
  <c r="Y581" i="1" s="1"/>
  <c r="Y582" i="1" s="1"/>
  <c r="Y583" i="1" s="1"/>
  <c r="Y584" i="1" s="1"/>
  <c r="Y585" i="1" s="1"/>
  <c r="Y586" i="1" s="1"/>
  <c r="Y587" i="1" s="1"/>
  <c r="Y588" i="1" s="1"/>
  <c r="Y589" i="1" s="1"/>
  <c r="Y590" i="1" s="1"/>
  <c r="Y591" i="1" s="1"/>
  <c r="Y592" i="1" s="1"/>
  <c r="Y593" i="1" s="1"/>
  <c r="Y594" i="1" s="1"/>
  <c r="Y595" i="1" s="1"/>
  <c r="Y596" i="1" s="1"/>
  <c r="Y597" i="1" s="1"/>
  <c r="Y598" i="1" s="1"/>
  <c r="Y599" i="1" s="1"/>
  <c r="Y600" i="1" s="1"/>
  <c r="Y601" i="1" s="1"/>
  <c r="Y602" i="1" s="1"/>
  <c r="Y603" i="1" s="1"/>
  <c r="Y604" i="1" s="1"/>
  <c r="Y605" i="1" s="1"/>
  <c r="Y606" i="1" s="1"/>
  <c r="Y607" i="1" s="1"/>
  <c r="Y608" i="1" s="1"/>
  <c r="Y609" i="1" s="1"/>
  <c r="Y610" i="1" s="1"/>
  <c r="Y611" i="1" s="1"/>
  <c r="Y612" i="1" s="1"/>
  <c r="Y613" i="1" s="1"/>
  <c r="Y614" i="1" s="1"/>
  <c r="Y615" i="1" s="1"/>
  <c r="Y616" i="1" s="1"/>
  <c r="Y617" i="1" s="1"/>
  <c r="Y618" i="1" s="1"/>
  <c r="Y619" i="1" s="1"/>
  <c r="Y620" i="1" s="1"/>
  <c r="Y621" i="1" s="1"/>
  <c r="Y622" i="1" s="1"/>
  <c r="Y623" i="1" s="1"/>
  <c r="Y624" i="1" s="1"/>
  <c r="Y625" i="1" s="1"/>
  <c r="Y626" i="1" s="1"/>
  <c r="Y627" i="1" s="1"/>
  <c r="Y628" i="1" s="1"/>
  <c r="Y629" i="1" s="1"/>
  <c r="Y630" i="1" s="1"/>
  <c r="Y631" i="1" s="1"/>
  <c r="Y632" i="1" s="1"/>
  <c r="Y633" i="1" s="1"/>
  <c r="Y634" i="1" s="1"/>
  <c r="Y635" i="1" s="1"/>
  <c r="Y636" i="1" s="1"/>
  <c r="Y637" i="1" s="1"/>
  <c r="Y638" i="1" s="1"/>
  <c r="Y639" i="1" s="1"/>
  <c r="Y640" i="1" s="1"/>
  <c r="Y641" i="1" s="1"/>
  <c r="Y642" i="1" s="1"/>
  <c r="Y643" i="1" s="1"/>
  <c r="Y644" i="1" s="1"/>
  <c r="Y645" i="1" s="1"/>
  <c r="Y646" i="1" s="1"/>
  <c r="Y647" i="1" s="1"/>
  <c r="Y648" i="1" s="1"/>
  <c r="Y649" i="1" s="1"/>
  <c r="Y650" i="1" s="1"/>
  <c r="Y651" i="1" s="1"/>
  <c r="Y652" i="1" s="1"/>
  <c r="Y653" i="1" s="1"/>
  <c r="Y654" i="1" s="1"/>
  <c r="Y655" i="1" s="1"/>
  <c r="Y656" i="1" s="1"/>
  <c r="Y657" i="1" s="1"/>
  <c r="Y658" i="1" s="1"/>
  <c r="Y659" i="1" s="1"/>
  <c r="Y660" i="1" s="1"/>
  <c r="Y661" i="1" s="1"/>
  <c r="Y662" i="1" s="1"/>
  <c r="Y663" i="1" s="1"/>
  <c r="Y664" i="1" s="1"/>
  <c r="Y665" i="1" s="1"/>
  <c r="Y666" i="1" s="1"/>
  <c r="Y667" i="1" s="1"/>
  <c r="Y668" i="1" s="1"/>
  <c r="Y669" i="1" s="1"/>
  <c r="Y670" i="1" s="1"/>
  <c r="Y671" i="1" s="1"/>
  <c r="Y672" i="1" s="1"/>
  <c r="Y673" i="1" s="1"/>
  <c r="Y674" i="1" s="1"/>
  <c r="Y675" i="1" s="1"/>
  <c r="Y676" i="1" s="1"/>
  <c r="Y677" i="1" s="1"/>
  <c r="Y678" i="1" s="1"/>
  <c r="Y679" i="1" s="1"/>
  <c r="Y680" i="1" s="1"/>
  <c r="Y681" i="1" s="1"/>
  <c r="Y682" i="1" s="1"/>
  <c r="Y683" i="1" s="1"/>
  <c r="Y684" i="1" s="1"/>
  <c r="Y685" i="1" s="1"/>
  <c r="Y686" i="1" s="1"/>
  <c r="Y687" i="1" s="1"/>
  <c r="Y688" i="1" s="1"/>
  <c r="Y689" i="1" s="1"/>
  <c r="Y690" i="1" s="1"/>
  <c r="Y691" i="1" s="1"/>
  <c r="Y692" i="1" s="1"/>
  <c r="Y693" i="1" s="1"/>
  <c r="Y694" i="1" s="1"/>
  <c r="Y695" i="1" s="1"/>
  <c r="Y696" i="1" s="1"/>
  <c r="Y697" i="1" s="1"/>
  <c r="Y698" i="1" s="1"/>
  <c r="Y699" i="1" s="1"/>
  <c r="Y700" i="1" s="1"/>
  <c r="Y701" i="1" s="1"/>
  <c r="Y702" i="1" s="1"/>
  <c r="Y703" i="1" s="1"/>
  <c r="Y704" i="1" s="1"/>
  <c r="Y705" i="1" s="1"/>
  <c r="Y706" i="1" s="1"/>
  <c r="Y707" i="1" s="1"/>
  <c r="Y708" i="1" s="1"/>
  <c r="Y709" i="1" s="1"/>
  <c r="Y710" i="1" s="1"/>
  <c r="Y711" i="1" s="1"/>
  <c r="Y712" i="1" s="1"/>
  <c r="Y713" i="1" s="1"/>
  <c r="Y714" i="1" s="1"/>
  <c r="Y715" i="1" s="1"/>
  <c r="Y716" i="1" s="1"/>
  <c r="Y717" i="1" s="1"/>
  <c r="Y718" i="1" s="1"/>
  <c r="Y719" i="1" s="1"/>
  <c r="Y720" i="1" s="1"/>
  <c r="Y721" i="1" s="1"/>
  <c r="Y722" i="1" s="1"/>
  <c r="Y723" i="1" s="1"/>
  <c r="Y724" i="1" s="1"/>
  <c r="Y725" i="1" s="1"/>
  <c r="Y726" i="1" s="1"/>
  <c r="Y727" i="1" s="1"/>
  <c r="Y728" i="1" s="1"/>
  <c r="Y729" i="1" s="1"/>
  <c r="Y730" i="1" s="1"/>
  <c r="Y731" i="1" s="1"/>
  <c r="Y732" i="1" s="1"/>
  <c r="Y733" i="1" s="1"/>
  <c r="Y734" i="1" s="1"/>
  <c r="Y735" i="1" s="1"/>
  <c r="Y736" i="1" s="1"/>
  <c r="Y737" i="1" s="1"/>
  <c r="Y738" i="1" s="1"/>
  <c r="Y739" i="1" s="1"/>
  <c r="Y740" i="1" s="1"/>
  <c r="Y741" i="1" s="1"/>
  <c r="Y742" i="1" s="1"/>
  <c r="Y743" i="1" s="1"/>
  <c r="Y744" i="1" s="1"/>
  <c r="Y745" i="1" s="1"/>
  <c r="Y746" i="1" s="1"/>
  <c r="Y747" i="1" s="1"/>
  <c r="Y748" i="1" s="1"/>
  <c r="Y749" i="1" s="1"/>
  <c r="Y750" i="1" s="1"/>
  <c r="Y751" i="1" s="1"/>
  <c r="Y752" i="1" s="1"/>
  <c r="Y753" i="1" s="1"/>
  <c r="Y754" i="1" s="1"/>
  <c r="Y755" i="1" s="1"/>
  <c r="Y756" i="1" s="1"/>
  <c r="Y757" i="1" s="1"/>
  <c r="Y758" i="1" s="1"/>
  <c r="Y759" i="1" s="1"/>
  <c r="Y760" i="1" s="1"/>
  <c r="Y761" i="1" s="1"/>
  <c r="Y762" i="1" s="1"/>
  <c r="Y763" i="1" s="1"/>
  <c r="Y764" i="1" s="1"/>
  <c r="Y765" i="1" s="1"/>
  <c r="Y766" i="1" s="1"/>
  <c r="Y767" i="1" s="1"/>
  <c r="Y768" i="1" s="1"/>
  <c r="Y769" i="1" s="1"/>
  <c r="Y770" i="1" s="1"/>
  <c r="Y771" i="1" s="1"/>
  <c r="Y772" i="1" s="1"/>
  <c r="Y773" i="1" s="1"/>
  <c r="Y774" i="1" s="1"/>
  <c r="Y775" i="1" s="1"/>
  <c r="Y776" i="1" s="1"/>
  <c r="Y777" i="1" s="1"/>
  <c r="Y778" i="1" s="1"/>
  <c r="Y779" i="1" s="1"/>
  <c r="Y780" i="1" s="1"/>
  <c r="Y781" i="1" s="1"/>
  <c r="Y782" i="1" s="1"/>
  <c r="Y783" i="1" s="1"/>
  <c r="Y784" i="1" s="1"/>
  <c r="Y785" i="1" s="1"/>
  <c r="Y786" i="1" s="1"/>
  <c r="Y787" i="1" s="1"/>
  <c r="Y788" i="1" s="1"/>
  <c r="Y789" i="1" s="1"/>
  <c r="Y790" i="1" s="1"/>
  <c r="Y791" i="1" s="1"/>
  <c r="Y792" i="1" s="1"/>
  <c r="Y793" i="1" s="1"/>
  <c r="Y794" i="1" s="1"/>
  <c r="Y795" i="1" s="1"/>
  <c r="Y796" i="1" s="1"/>
  <c r="Y797" i="1" s="1"/>
  <c r="Y798" i="1" s="1"/>
  <c r="Y799" i="1" s="1"/>
  <c r="Y800" i="1" s="1"/>
  <c r="Y801" i="1" s="1"/>
  <c r="Y802" i="1" s="1"/>
  <c r="Y803" i="1" s="1"/>
  <c r="Y804" i="1" s="1"/>
  <c r="Y805" i="1" s="1"/>
  <c r="Y806" i="1" s="1"/>
  <c r="Y807" i="1" s="1"/>
  <c r="Y808" i="1" s="1"/>
  <c r="Y809" i="1" s="1"/>
  <c r="Y810" i="1" s="1"/>
  <c r="Y811" i="1" s="1"/>
  <c r="Y812" i="1" s="1"/>
  <c r="Y813" i="1" s="1"/>
  <c r="Y814" i="1" s="1"/>
  <c r="Y815" i="1" s="1"/>
  <c r="Y816" i="1" s="1"/>
  <c r="Y817" i="1" s="1"/>
  <c r="Y818" i="1" s="1"/>
  <c r="Y819" i="1" s="1"/>
  <c r="Y820" i="1" s="1"/>
  <c r="Y821" i="1" s="1"/>
  <c r="Y822" i="1" s="1"/>
  <c r="Y823" i="1" s="1"/>
  <c r="Y824" i="1" s="1"/>
  <c r="Y825" i="1" s="1"/>
  <c r="Y826" i="1" s="1"/>
  <c r="Y827" i="1" s="1"/>
  <c r="Y828" i="1" s="1"/>
  <c r="Y829" i="1" s="1"/>
  <c r="Y830" i="1" s="1"/>
  <c r="Y831" i="1" s="1"/>
  <c r="Y832" i="1" s="1"/>
  <c r="Y833" i="1" s="1"/>
  <c r="Y834" i="1" s="1"/>
  <c r="Y835" i="1" s="1"/>
  <c r="Y836" i="1" s="1"/>
  <c r="Y837" i="1" s="1"/>
  <c r="Y838" i="1" s="1"/>
  <c r="Y839" i="1" s="1"/>
  <c r="Y840" i="1" s="1"/>
  <c r="Y841" i="1" s="1"/>
  <c r="Y842" i="1" s="1"/>
  <c r="Y843" i="1" s="1"/>
  <c r="Y844" i="1" s="1"/>
  <c r="Y845" i="1" s="1"/>
  <c r="Y846" i="1" s="1"/>
  <c r="Y847" i="1" s="1"/>
  <c r="Y848" i="1" s="1"/>
  <c r="Y849" i="1" s="1"/>
  <c r="Y850" i="1" s="1"/>
  <c r="Y851" i="1" s="1"/>
  <c r="Y852" i="1" s="1"/>
  <c r="Y853" i="1" s="1"/>
  <c r="Y854" i="1" s="1"/>
  <c r="Y855" i="1" s="1"/>
  <c r="Y856" i="1" s="1"/>
  <c r="Y857" i="1" s="1"/>
  <c r="Y858" i="1" s="1"/>
  <c r="Y859" i="1" s="1"/>
  <c r="Y860" i="1" s="1"/>
  <c r="Y861" i="1" s="1"/>
  <c r="Y862" i="1" s="1"/>
  <c r="Y863" i="1" s="1"/>
  <c r="Y864" i="1" s="1"/>
  <c r="Y865" i="1" s="1"/>
  <c r="Y866" i="1" s="1"/>
  <c r="Y867" i="1" s="1"/>
  <c r="Y868" i="1" s="1"/>
  <c r="Y869" i="1" s="1"/>
  <c r="Y870" i="1" s="1"/>
  <c r="Y871" i="1" s="1"/>
  <c r="Y872" i="1" s="1"/>
  <c r="Y873" i="1" s="1"/>
  <c r="Y874" i="1" s="1"/>
  <c r="Y875" i="1" s="1"/>
  <c r="Y876" i="1" s="1"/>
  <c r="Y877" i="1" s="1"/>
  <c r="Y878" i="1" s="1"/>
  <c r="Y879" i="1" s="1"/>
  <c r="Y880" i="1" s="1"/>
  <c r="Y881" i="1" s="1"/>
  <c r="Y882" i="1" s="1"/>
  <c r="Y883" i="1" s="1"/>
  <c r="Y884" i="1" s="1"/>
  <c r="Y885" i="1" s="1"/>
  <c r="Y886" i="1" s="1"/>
  <c r="Y887" i="1" s="1"/>
  <c r="Y888" i="1" s="1"/>
  <c r="Y889" i="1" s="1"/>
  <c r="Y890" i="1" s="1"/>
  <c r="Y891" i="1" s="1"/>
  <c r="Y892" i="1" s="1"/>
  <c r="Y893" i="1" s="1"/>
  <c r="Y894" i="1" s="1"/>
  <c r="Y895" i="1" s="1"/>
  <c r="Y896" i="1" s="1"/>
  <c r="Y897" i="1" s="1"/>
  <c r="Y898" i="1" s="1"/>
  <c r="Y899" i="1" s="1"/>
  <c r="Y900" i="1" s="1"/>
  <c r="Y901" i="1" s="1"/>
  <c r="Y902" i="1" s="1"/>
  <c r="Y903" i="1" s="1"/>
  <c r="Y904" i="1" s="1"/>
  <c r="Y905" i="1" s="1"/>
  <c r="Y906" i="1" s="1"/>
  <c r="Y907" i="1" s="1"/>
  <c r="Y908" i="1" s="1"/>
  <c r="Y909" i="1" s="1"/>
  <c r="Y910" i="1" s="1"/>
  <c r="Y911" i="1" s="1"/>
  <c r="Y912" i="1" s="1"/>
  <c r="Y913" i="1" s="1"/>
  <c r="Y914" i="1" s="1"/>
  <c r="Y915" i="1" s="1"/>
  <c r="Y916" i="1" s="1"/>
  <c r="Y917" i="1" s="1"/>
  <c r="Y918" i="1" s="1"/>
  <c r="Y919" i="1" s="1"/>
  <c r="Y920" i="1" s="1"/>
  <c r="Y921" i="1" s="1"/>
  <c r="Y922" i="1" s="1"/>
  <c r="Y923" i="1" s="1"/>
  <c r="Y924" i="1" s="1"/>
  <c r="Y925" i="1" s="1"/>
  <c r="Y926" i="1" s="1"/>
  <c r="Y927" i="1" s="1"/>
  <c r="Y928" i="1" s="1"/>
  <c r="Y929" i="1" s="1"/>
  <c r="Y930" i="1" s="1"/>
  <c r="Y931" i="1" s="1"/>
  <c r="Y932" i="1" s="1"/>
  <c r="Y933" i="1" s="1"/>
  <c r="Y934" i="1" s="1"/>
  <c r="Y935" i="1" s="1"/>
  <c r="Y936" i="1" s="1"/>
  <c r="Y937" i="1" s="1"/>
  <c r="Y938" i="1" s="1"/>
  <c r="Y939" i="1" s="1"/>
  <c r="Y940" i="1" s="1"/>
  <c r="Y941" i="1" s="1"/>
  <c r="Y942" i="1" s="1"/>
  <c r="Y943" i="1" s="1"/>
  <c r="Y944" i="1" s="1"/>
  <c r="Y945" i="1" s="1"/>
  <c r="Y946" i="1" s="1"/>
  <c r="Y947" i="1" s="1"/>
  <c r="Y948" i="1" s="1"/>
  <c r="Y949" i="1" s="1"/>
  <c r="Y950" i="1" s="1"/>
  <c r="Y951" i="1" s="1"/>
  <c r="Y952" i="1" s="1"/>
  <c r="Y953" i="1" s="1"/>
  <c r="Y954" i="1" s="1"/>
  <c r="Y955" i="1" s="1"/>
  <c r="Y956" i="1" s="1"/>
  <c r="Y957" i="1" s="1"/>
  <c r="Y958" i="1" s="1"/>
  <c r="Y959" i="1" s="1"/>
  <c r="Y960" i="1" s="1"/>
  <c r="Y961" i="1" s="1"/>
  <c r="Y962" i="1" s="1"/>
  <c r="Y963" i="1" s="1"/>
  <c r="Y964" i="1" s="1"/>
  <c r="Y965" i="1" s="1"/>
  <c r="Y966" i="1" s="1"/>
  <c r="Y967" i="1" s="1"/>
  <c r="Y968" i="1" s="1"/>
  <c r="Y969" i="1" s="1"/>
  <c r="Y970" i="1" s="1"/>
  <c r="Y971" i="1" s="1"/>
  <c r="Y972" i="1" s="1"/>
  <c r="Y973" i="1" s="1"/>
  <c r="Y974" i="1" s="1"/>
  <c r="Y975" i="1" s="1"/>
  <c r="Y976" i="1" s="1"/>
  <c r="Y977" i="1" s="1"/>
  <c r="Y978" i="1" s="1"/>
  <c r="Y979" i="1" s="1"/>
  <c r="Y980" i="1" s="1"/>
  <c r="Y981" i="1" s="1"/>
  <c r="Y982" i="1" s="1"/>
  <c r="Y983" i="1" s="1"/>
  <c r="Y984" i="1" s="1"/>
  <c r="Y985" i="1" s="1"/>
  <c r="Y986" i="1" s="1"/>
  <c r="Y987" i="1" s="1"/>
  <c r="Y988" i="1" s="1"/>
  <c r="Y989" i="1" s="1"/>
  <c r="Y990" i="1" s="1"/>
  <c r="Y991" i="1" s="1"/>
  <c r="Y992" i="1" s="1"/>
  <c r="Y993" i="1" s="1"/>
  <c r="Y994" i="1" s="1"/>
  <c r="Y995" i="1" s="1"/>
  <c r="Y996" i="1" s="1"/>
  <c r="Y997" i="1" s="1"/>
  <c r="Y998" i="1" s="1"/>
  <c r="Y999" i="1" s="1"/>
  <c r="Y1000" i="1" s="1"/>
  <c r="Y1001" i="1" s="1"/>
  <c r="Y1002" i="1" s="1"/>
  <c r="Y1003" i="1" s="1"/>
  <c r="Y1004" i="1" s="1"/>
  <c r="Y1005" i="1" s="1"/>
  <c r="Y1006" i="1" s="1"/>
  <c r="Y1007" i="1" s="1"/>
  <c r="Y1008" i="1" s="1"/>
  <c r="Y1009" i="1" s="1"/>
  <c r="Y1010" i="1" s="1"/>
  <c r="Y1011" i="1" s="1"/>
  <c r="Y1012" i="1" s="1"/>
  <c r="Y1013" i="1" s="1"/>
  <c r="Y1014" i="1" s="1"/>
  <c r="Y1015" i="1" s="1"/>
  <c r="Y1016" i="1" s="1"/>
  <c r="Y1017" i="1" s="1"/>
  <c r="Y1018" i="1" s="1"/>
  <c r="Y1019" i="1" s="1"/>
  <c r="Y1020" i="1" s="1"/>
  <c r="Y1021" i="1" s="1"/>
  <c r="Y1022" i="1" s="1"/>
  <c r="Y1023" i="1" s="1"/>
  <c r="Y1024" i="1" s="1"/>
  <c r="Y1025" i="1" s="1"/>
  <c r="Y1026" i="1" s="1"/>
  <c r="Y1027" i="1" s="1"/>
  <c r="Y1028" i="1" s="1"/>
  <c r="Y1029" i="1" s="1"/>
  <c r="Y1030" i="1" s="1"/>
  <c r="Y1031" i="1" s="1"/>
  <c r="Y1032" i="1" s="1"/>
  <c r="Y1033" i="1" s="1"/>
  <c r="Y1034" i="1" s="1"/>
  <c r="Y1035" i="1" s="1"/>
  <c r="Y1036" i="1" s="1"/>
  <c r="Y1037" i="1" s="1"/>
  <c r="Y1038" i="1" s="1"/>
  <c r="Y1039" i="1" s="1"/>
  <c r="Y1040" i="1" s="1"/>
  <c r="Y1041" i="1" s="1"/>
  <c r="Y1042" i="1" s="1"/>
  <c r="Y1043" i="1" s="1"/>
  <c r="Y1044" i="1" s="1"/>
  <c r="Y1045" i="1" s="1"/>
  <c r="Y1046" i="1" s="1"/>
  <c r="Y1047" i="1" s="1"/>
  <c r="Y1048" i="1" s="1"/>
  <c r="Y1049" i="1" s="1"/>
  <c r="Y1050" i="1" s="1"/>
  <c r="Y1051" i="1" s="1"/>
  <c r="Y1052" i="1" s="1"/>
  <c r="Y1053" i="1" s="1"/>
  <c r="Y1054" i="1" s="1"/>
  <c r="Y1055" i="1" s="1"/>
  <c r="Y1056" i="1" s="1"/>
  <c r="Y1057" i="1" s="1"/>
  <c r="Y1058" i="1" s="1"/>
  <c r="Y1059" i="1" s="1"/>
  <c r="Y1060" i="1" s="1"/>
  <c r="Y1061" i="1" s="1"/>
  <c r="Y1062" i="1" s="1"/>
  <c r="Y1063" i="1" s="1"/>
  <c r="Y1064" i="1" s="1"/>
  <c r="Y1065" i="1" s="1"/>
  <c r="Y1066" i="1" s="1"/>
  <c r="Y1067" i="1" s="1"/>
  <c r="Y1068" i="1" s="1"/>
  <c r="Y1069" i="1" s="1"/>
  <c r="Y1070" i="1" s="1"/>
  <c r="Y1071" i="1" s="1"/>
  <c r="Y1072" i="1" s="1"/>
  <c r="Y1073" i="1" s="1"/>
  <c r="Y1074" i="1" s="1"/>
  <c r="Y1075" i="1" s="1"/>
  <c r="Y1076" i="1" s="1"/>
  <c r="Y1077" i="1" s="1"/>
  <c r="Y1078" i="1" s="1"/>
  <c r="Y1079" i="1" s="1"/>
  <c r="Y1080" i="1" s="1"/>
  <c r="Y1081" i="1" s="1"/>
  <c r="Y1082" i="1" s="1"/>
  <c r="Y1083" i="1" s="1"/>
  <c r="Y1084" i="1" s="1"/>
  <c r="Y1085" i="1" s="1"/>
  <c r="Y1086" i="1" s="1"/>
  <c r="Y1087" i="1" s="1"/>
  <c r="Y1088" i="1" s="1"/>
  <c r="Y1089" i="1" s="1"/>
  <c r="Y1090" i="1" s="1"/>
  <c r="Y1091" i="1" s="1"/>
  <c r="Y1092" i="1" s="1"/>
  <c r="Y1093" i="1" s="1"/>
  <c r="Y1094" i="1" s="1"/>
  <c r="Y1095" i="1" s="1"/>
  <c r="Y1096" i="1" s="1"/>
  <c r="Y1097" i="1" s="1"/>
  <c r="Y1098" i="1" s="1"/>
  <c r="Y1099" i="1" s="1"/>
  <c r="Y1100" i="1" s="1"/>
  <c r="Y1101" i="1" s="1"/>
  <c r="Y1102" i="1" s="1"/>
  <c r="Y1103" i="1" s="1"/>
  <c r="Y1104" i="1" s="1"/>
  <c r="Y1105" i="1" s="1"/>
  <c r="Y1106" i="1" s="1"/>
  <c r="Y1107" i="1" s="1"/>
  <c r="Y1108" i="1" s="1"/>
  <c r="Y1109" i="1" s="1"/>
  <c r="Y1110" i="1" s="1"/>
  <c r="Y1111" i="1" s="1"/>
  <c r="Y1112" i="1" s="1"/>
  <c r="Y1113" i="1" s="1"/>
  <c r="Y1114" i="1" s="1"/>
  <c r="Y1115" i="1" s="1"/>
  <c r="Y1116" i="1" s="1"/>
  <c r="Y1117" i="1" s="1"/>
  <c r="Y1118" i="1" s="1"/>
  <c r="Y1119" i="1" s="1"/>
  <c r="Y1120" i="1" s="1"/>
  <c r="Y1121" i="1" s="1"/>
  <c r="Y1122" i="1" s="1"/>
  <c r="Y1123" i="1" s="1"/>
  <c r="Y1124" i="1" s="1"/>
  <c r="Y1125" i="1" s="1"/>
  <c r="Y1126" i="1" s="1"/>
  <c r="Y1127" i="1" s="1"/>
  <c r="Y1128" i="1" s="1"/>
  <c r="Y1129" i="1" s="1"/>
  <c r="Y1130" i="1" s="1"/>
  <c r="Y1131" i="1" s="1"/>
  <c r="Y1132" i="1" s="1"/>
  <c r="Y1133" i="1" s="1"/>
  <c r="Y1134" i="1" s="1"/>
  <c r="Y1135" i="1" s="1"/>
  <c r="Y1136" i="1" s="1"/>
  <c r="Y1137" i="1" s="1"/>
  <c r="Y1138" i="1" s="1"/>
  <c r="Y1139" i="1" s="1"/>
  <c r="Y1140" i="1" s="1"/>
  <c r="Y1141" i="1" s="1"/>
  <c r="Y1142" i="1" s="1"/>
  <c r="Y1143" i="1" s="1"/>
  <c r="Y1144" i="1" s="1"/>
  <c r="Y1145" i="1" s="1"/>
  <c r="Y1146" i="1" s="1"/>
  <c r="Y1147" i="1" s="1"/>
  <c r="Y1148" i="1" s="1"/>
  <c r="Y1149" i="1" s="1"/>
  <c r="Y1150" i="1" s="1"/>
  <c r="Y1151" i="1" s="1"/>
  <c r="Y1152" i="1" s="1"/>
  <c r="Y1153" i="1" s="1"/>
  <c r="Y1154" i="1" s="1"/>
  <c r="Y1155" i="1" s="1"/>
  <c r="Y1156" i="1" s="1"/>
  <c r="Y1157" i="1" s="1"/>
  <c r="Y1158" i="1" s="1"/>
  <c r="Y1159" i="1" s="1"/>
  <c r="Y1160" i="1" s="1"/>
  <c r="Y1161" i="1" s="1"/>
  <c r="Y1162" i="1" s="1"/>
  <c r="Y1163" i="1" s="1"/>
  <c r="Y1164" i="1" s="1"/>
  <c r="Y1165" i="1" s="1"/>
  <c r="Y1166" i="1" s="1"/>
  <c r="Y1167" i="1" s="1"/>
  <c r="Y1168" i="1" s="1"/>
  <c r="Y1169" i="1" s="1"/>
  <c r="Y1170" i="1" s="1"/>
  <c r="Y1171" i="1" s="1"/>
  <c r="Y1172" i="1" s="1"/>
  <c r="Y1173" i="1" s="1"/>
  <c r="Y1174" i="1" s="1"/>
  <c r="Y1175" i="1" s="1"/>
  <c r="Y1176" i="1" s="1"/>
  <c r="Y1177" i="1" s="1"/>
  <c r="Y1178" i="1" s="1"/>
  <c r="Y1179" i="1" s="1"/>
  <c r="Y1180" i="1" s="1"/>
  <c r="Y1181" i="1" s="1"/>
  <c r="Y1182" i="1" s="1"/>
  <c r="Y1183" i="1" s="1"/>
  <c r="Y1184" i="1" s="1"/>
  <c r="Y1185" i="1" s="1"/>
  <c r="Y1186" i="1" s="1"/>
  <c r="Y1187" i="1" s="1"/>
  <c r="Y1188" i="1" s="1"/>
  <c r="Y1189" i="1" s="1"/>
  <c r="Y1190" i="1" s="1"/>
  <c r="Y1191" i="1" s="1"/>
  <c r="Y1192" i="1" s="1"/>
  <c r="Y1193" i="1" s="1"/>
  <c r="Y1194" i="1" s="1"/>
  <c r="Y1195" i="1" s="1"/>
  <c r="Y1196" i="1" s="1"/>
  <c r="Y1197" i="1" s="1"/>
  <c r="Y1198" i="1" s="1"/>
  <c r="Y1199" i="1" s="1"/>
  <c r="Y1200" i="1" s="1"/>
  <c r="Y1201" i="1" s="1"/>
  <c r="Y1202" i="1" s="1"/>
  <c r="Y1203" i="1" s="1"/>
  <c r="Y1204" i="1" s="1"/>
  <c r="Y1205" i="1" s="1"/>
  <c r="Y1206" i="1" s="1"/>
  <c r="Y1207" i="1" s="1"/>
  <c r="Y1208" i="1" s="1"/>
  <c r="Y1209" i="1" s="1"/>
  <c r="Y1210" i="1" s="1"/>
  <c r="Y1211" i="1" s="1"/>
  <c r="Y1212" i="1" s="1"/>
  <c r="Y1213" i="1" s="1"/>
  <c r="Y1214" i="1" s="1"/>
  <c r="Y1215" i="1" s="1"/>
  <c r="Y1216" i="1" s="1"/>
  <c r="Y1217" i="1" s="1"/>
  <c r="Y1218" i="1" s="1"/>
  <c r="Y1219" i="1" s="1"/>
  <c r="Y1220" i="1" s="1"/>
  <c r="Y1221" i="1" s="1"/>
  <c r="Y1222" i="1" s="1"/>
  <c r="Y1223" i="1" s="1"/>
  <c r="Y1224" i="1" s="1"/>
  <c r="Y1225" i="1" s="1"/>
  <c r="Y1226" i="1" s="1"/>
  <c r="Y1227" i="1" s="1"/>
  <c r="Y1228" i="1" s="1"/>
  <c r="Y1229" i="1" s="1"/>
  <c r="Y1230" i="1" s="1"/>
  <c r="Y1231" i="1" s="1"/>
  <c r="Y1232" i="1" s="1"/>
  <c r="Y1233" i="1" s="1"/>
  <c r="Y1234" i="1" s="1"/>
  <c r="Y1235" i="1" s="1"/>
  <c r="Y1236" i="1" s="1"/>
  <c r="Y1237" i="1" s="1"/>
  <c r="Y1238" i="1" s="1"/>
  <c r="Y1239" i="1" s="1"/>
  <c r="Y1240" i="1" s="1"/>
  <c r="Y1241" i="1" s="1"/>
  <c r="Y1242" i="1" s="1"/>
  <c r="Y1243" i="1" s="1"/>
  <c r="Y1244" i="1" s="1"/>
  <c r="Y1245" i="1" s="1"/>
  <c r="Y1246" i="1" s="1"/>
  <c r="Y1247" i="1" s="1"/>
  <c r="Y1248" i="1" s="1"/>
  <c r="Y1249" i="1" s="1"/>
  <c r="Y1250" i="1" s="1"/>
  <c r="Y1251" i="1" s="1"/>
  <c r="Y1252" i="1" s="1"/>
  <c r="Y1253" i="1" s="1"/>
  <c r="Y1254" i="1" s="1"/>
  <c r="Y1255" i="1" s="1"/>
  <c r="Y1256" i="1" s="1"/>
  <c r="Y1257" i="1" s="1"/>
  <c r="Y1258" i="1" s="1"/>
  <c r="Y1259" i="1" s="1"/>
  <c r="Y1260" i="1" s="1"/>
  <c r="Y1261" i="1" s="1"/>
  <c r="Y1262" i="1" s="1"/>
  <c r="Y1263" i="1" s="1"/>
  <c r="Y1264" i="1" s="1"/>
  <c r="Y1265" i="1" s="1"/>
  <c r="Y1266" i="1" s="1"/>
  <c r="Y1267" i="1" s="1"/>
  <c r="Y1268" i="1" s="1"/>
  <c r="Y1269" i="1" s="1"/>
  <c r="Y1270" i="1" s="1"/>
  <c r="Y1271" i="1" s="1"/>
  <c r="Y1272" i="1" s="1"/>
  <c r="Y1273" i="1" s="1"/>
  <c r="Y1274" i="1" s="1"/>
  <c r="Y1275" i="1" s="1"/>
  <c r="Y1276" i="1" s="1"/>
  <c r="Y1277" i="1" s="1"/>
  <c r="Y1278" i="1" s="1"/>
  <c r="Y1279" i="1" s="1"/>
  <c r="Y1280" i="1" s="1"/>
  <c r="Y1281" i="1" s="1"/>
  <c r="Y1282" i="1" s="1"/>
  <c r="Y1283" i="1" s="1"/>
  <c r="Y1284" i="1" s="1"/>
  <c r="Y1285" i="1" s="1"/>
  <c r="Y1286" i="1" s="1"/>
  <c r="Y1287" i="1" s="1"/>
  <c r="Y1288" i="1" s="1"/>
  <c r="Y1289" i="1" s="1"/>
  <c r="Y1290" i="1" s="1"/>
  <c r="Y1291" i="1" s="1"/>
  <c r="Y1292" i="1" s="1"/>
  <c r="Y1293" i="1" s="1"/>
  <c r="Y1294" i="1" s="1"/>
  <c r="Y1295" i="1" s="1"/>
  <c r="Y1296" i="1" s="1"/>
  <c r="Y1297" i="1" s="1"/>
  <c r="Y1298" i="1" s="1"/>
  <c r="Y1299" i="1" s="1"/>
  <c r="Y1300" i="1" s="1"/>
  <c r="Y1301" i="1" s="1"/>
  <c r="Y1302" i="1" s="1"/>
  <c r="Y1303" i="1" s="1"/>
  <c r="Y1304" i="1" s="1"/>
  <c r="Y1305" i="1" s="1"/>
  <c r="Y1306" i="1" s="1"/>
  <c r="Y1307" i="1" s="1"/>
  <c r="Y1308" i="1" s="1"/>
  <c r="Y1309" i="1" s="1"/>
  <c r="Y1310" i="1" s="1"/>
  <c r="Y1311" i="1" s="1"/>
  <c r="Y1312" i="1" s="1"/>
  <c r="Y1313" i="1" s="1"/>
  <c r="Y1314" i="1" s="1"/>
  <c r="Y1315" i="1" s="1"/>
  <c r="Y1316" i="1" s="1"/>
  <c r="Y1317" i="1" s="1"/>
  <c r="Y1318" i="1" s="1"/>
  <c r="Y1319" i="1" s="1"/>
  <c r="Y1320" i="1" s="1"/>
  <c r="Y1321" i="1" s="1"/>
  <c r="Y1322" i="1" s="1"/>
  <c r="Y1323" i="1" s="1"/>
  <c r="Y1324" i="1" s="1"/>
  <c r="Y1325" i="1" s="1"/>
  <c r="Y1326" i="1" s="1"/>
  <c r="Y1327" i="1" s="1"/>
  <c r="Y1328" i="1" s="1"/>
  <c r="Y1329" i="1" s="1"/>
  <c r="Y1330" i="1" s="1"/>
  <c r="Y1331" i="1" s="1"/>
  <c r="Y1332" i="1" s="1"/>
  <c r="Y1333" i="1" s="1"/>
  <c r="Y1334" i="1" s="1"/>
  <c r="Y1335" i="1" s="1"/>
  <c r="Y1336" i="1" s="1"/>
  <c r="Y1337" i="1" s="1"/>
  <c r="Y1338" i="1" s="1"/>
  <c r="Y1339" i="1" s="1"/>
  <c r="Y1340" i="1" s="1"/>
  <c r="Y1341" i="1" s="1"/>
  <c r="Y1342" i="1" s="1"/>
  <c r="Y1343" i="1" s="1"/>
  <c r="Y1344" i="1" s="1"/>
  <c r="Y1345" i="1" s="1"/>
  <c r="Y1346" i="1" s="1"/>
  <c r="Y1347" i="1" s="1"/>
  <c r="Y1348" i="1" s="1"/>
  <c r="Y1349" i="1" s="1"/>
  <c r="Y1350" i="1" s="1"/>
  <c r="Y1351" i="1" s="1"/>
  <c r="Y1352" i="1" s="1"/>
  <c r="Y1353" i="1" s="1"/>
  <c r="Y1354" i="1" s="1"/>
  <c r="Y1355" i="1" s="1"/>
  <c r="Y1356" i="1" s="1"/>
  <c r="Y1357" i="1" s="1"/>
  <c r="Y1358" i="1" s="1"/>
  <c r="Y1359" i="1" s="1"/>
  <c r="Y1360" i="1" s="1"/>
  <c r="Y1361" i="1" s="1"/>
  <c r="Y1362" i="1" s="1"/>
  <c r="Y1363" i="1" s="1"/>
  <c r="Y1364" i="1" s="1"/>
  <c r="Y1365" i="1" s="1"/>
  <c r="Y1366" i="1" s="1"/>
  <c r="Y1367" i="1" s="1"/>
  <c r="Y1368" i="1" s="1"/>
  <c r="Y1369" i="1" s="1"/>
  <c r="Y1370" i="1" s="1"/>
  <c r="Y1371" i="1" s="1"/>
  <c r="Y1372" i="1" s="1"/>
  <c r="Y1373" i="1" s="1"/>
  <c r="Y1374" i="1" s="1"/>
  <c r="Y1375" i="1" s="1"/>
  <c r="Y1376" i="1" s="1"/>
  <c r="Y1377" i="1" s="1"/>
  <c r="Y1378" i="1" s="1"/>
  <c r="Y1379" i="1" s="1"/>
  <c r="Y1380" i="1" s="1"/>
  <c r="Y1381" i="1" s="1"/>
  <c r="Y1382" i="1" s="1"/>
  <c r="Y1383" i="1" s="1"/>
  <c r="Y1384" i="1" s="1"/>
  <c r="Y1385" i="1" s="1"/>
  <c r="Y1386" i="1" s="1"/>
  <c r="Y1387" i="1" s="1"/>
  <c r="Y1388" i="1" s="1"/>
  <c r="Y1389" i="1" s="1"/>
  <c r="Y1390" i="1" s="1"/>
  <c r="Y1391" i="1" s="1"/>
  <c r="Y1392" i="1" s="1"/>
  <c r="Y1393" i="1" s="1"/>
  <c r="Y1394" i="1" s="1"/>
  <c r="Y1395" i="1" s="1"/>
  <c r="Y1396" i="1" s="1"/>
  <c r="Y1397" i="1" s="1"/>
  <c r="Y1398" i="1" s="1"/>
  <c r="Y1399" i="1" s="1"/>
  <c r="Y1400" i="1" s="1"/>
  <c r="Y1401" i="1" s="1"/>
  <c r="Y1402" i="1" s="1"/>
  <c r="Y1403" i="1" s="1"/>
  <c r="Y1404" i="1" s="1"/>
  <c r="Y1405" i="1" s="1"/>
  <c r="Y1406" i="1" s="1"/>
  <c r="Y1407" i="1" s="1"/>
  <c r="Y1408" i="1" s="1"/>
  <c r="Y1409" i="1" s="1"/>
  <c r="Y1410" i="1" s="1"/>
  <c r="Y1411" i="1" s="1"/>
  <c r="Y1412" i="1" s="1"/>
  <c r="Y1413" i="1" s="1"/>
  <c r="Y1414" i="1" s="1"/>
  <c r="Y1415" i="1" s="1"/>
  <c r="Y1416" i="1" s="1"/>
  <c r="Y1417" i="1" s="1"/>
  <c r="Y1418" i="1" s="1"/>
  <c r="Y1419" i="1" s="1"/>
  <c r="Y1420" i="1" s="1"/>
  <c r="Y1421" i="1" s="1"/>
  <c r="Y1422" i="1" s="1"/>
  <c r="Y1423" i="1" s="1"/>
  <c r="Y1424" i="1" s="1"/>
  <c r="Y1425" i="1" s="1"/>
  <c r="Y1426" i="1" s="1"/>
  <c r="Y1427" i="1" s="1"/>
  <c r="Y1428" i="1" s="1"/>
  <c r="Y1429" i="1" s="1"/>
  <c r="Y1430" i="1" s="1"/>
  <c r="Y1431" i="1" s="1"/>
  <c r="Y1432" i="1" s="1"/>
  <c r="Y1433" i="1" s="1"/>
  <c r="Y1434" i="1" s="1"/>
  <c r="Y1435" i="1" s="1"/>
  <c r="Y1436" i="1" s="1"/>
  <c r="Y1437" i="1" s="1"/>
  <c r="Y1438" i="1" s="1"/>
  <c r="Y1439" i="1" s="1"/>
  <c r="Y1440" i="1" s="1"/>
  <c r="Y1441" i="1" s="1"/>
  <c r="Y1442" i="1" s="1"/>
  <c r="Y1443" i="1" s="1"/>
  <c r="Y1444" i="1" s="1"/>
  <c r="Y1445" i="1" s="1"/>
  <c r="Y1446" i="1" s="1"/>
  <c r="Y1447" i="1" s="1"/>
  <c r="Y1448" i="1" s="1"/>
  <c r="Y1449" i="1" s="1"/>
  <c r="Y1450" i="1" s="1"/>
  <c r="Y1451" i="1" s="1"/>
  <c r="Y1452" i="1" s="1"/>
  <c r="Y1453" i="1" s="1"/>
  <c r="Y1454" i="1" s="1"/>
  <c r="Y1455" i="1" s="1"/>
  <c r="Y1456" i="1" s="1"/>
  <c r="Y1457" i="1" s="1"/>
  <c r="Y1458" i="1" s="1"/>
  <c r="Y1459" i="1" s="1"/>
  <c r="Y1460" i="1" s="1"/>
  <c r="Y1461" i="1" s="1"/>
  <c r="Y1462" i="1" s="1"/>
  <c r="Y1463" i="1" s="1"/>
  <c r="Y1464" i="1" s="1"/>
  <c r="Y1465" i="1" s="1"/>
  <c r="Y1466" i="1" s="1"/>
  <c r="Y1467" i="1" s="1"/>
  <c r="Y1468" i="1" s="1"/>
  <c r="Y1469" i="1" s="1"/>
  <c r="Y1470" i="1" s="1"/>
  <c r="Y1471" i="1" s="1"/>
  <c r="Y1472" i="1" s="1"/>
  <c r="Y1473" i="1" s="1"/>
  <c r="Y1474" i="1" s="1"/>
  <c r="Y1475" i="1" s="1"/>
  <c r="Y1476" i="1" s="1"/>
  <c r="Y1477" i="1" s="1"/>
  <c r="Y1478" i="1" s="1"/>
  <c r="Y1479" i="1" s="1"/>
  <c r="Y1480" i="1" s="1"/>
  <c r="Y1481" i="1" s="1"/>
  <c r="Y1482" i="1" s="1"/>
  <c r="Y1483" i="1" s="1"/>
  <c r="Y1484" i="1" s="1"/>
  <c r="Y1485" i="1" s="1"/>
  <c r="Y1486" i="1" s="1"/>
  <c r="Y1487" i="1" s="1"/>
  <c r="Y1488" i="1" s="1"/>
  <c r="Y1489" i="1" s="1"/>
  <c r="Y1490" i="1" s="1"/>
  <c r="Y1491" i="1" s="1"/>
  <c r="Y1492" i="1" s="1"/>
  <c r="Y1493" i="1" s="1"/>
  <c r="Y1494" i="1" s="1"/>
  <c r="Y1495" i="1" s="1"/>
  <c r="Y1496" i="1" s="1"/>
  <c r="Y1497" i="1" s="1"/>
  <c r="Y1498" i="1" s="1"/>
  <c r="Y1499" i="1" s="1"/>
  <c r="Y1500" i="1" s="1"/>
  <c r="Y1501" i="1" s="1"/>
  <c r="Y1502" i="1" s="1"/>
  <c r="Y1503" i="1" s="1"/>
  <c r="Y1504" i="1" s="1"/>
  <c r="Y1505" i="1" s="1"/>
  <c r="Y1506" i="1" s="1"/>
  <c r="Y1507" i="1" s="1"/>
  <c r="Y1508" i="1" s="1"/>
  <c r="Y1509" i="1" s="1"/>
  <c r="Y1510" i="1" s="1"/>
  <c r="Y1511" i="1" s="1"/>
  <c r="Y1512" i="1" s="1"/>
  <c r="Y1513" i="1" s="1"/>
  <c r="Y1514" i="1" s="1"/>
  <c r="Y1515" i="1" s="1"/>
  <c r="Y1516" i="1" s="1"/>
  <c r="Y1517" i="1" s="1"/>
  <c r="Y1518" i="1" s="1"/>
  <c r="Y1519" i="1" s="1"/>
  <c r="Y1520" i="1" s="1"/>
  <c r="Y1521" i="1" s="1"/>
  <c r="Y1522" i="1" s="1"/>
  <c r="Y1523" i="1" s="1"/>
  <c r="Y1524" i="1" s="1"/>
  <c r="Y1525" i="1" s="1"/>
  <c r="Y1526" i="1" s="1"/>
  <c r="Y1527" i="1" s="1"/>
  <c r="Y1528" i="1" s="1"/>
  <c r="Y1529" i="1" s="1"/>
  <c r="Y1530" i="1" s="1"/>
  <c r="Y1531" i="1" s="1"/>
  <c r="Y1532" i="1" s="1"/>
  <c r="Y1533" i="1" s="1"/>
  <c r="Y1534" i="1" s="1"/>
  <c r="Y1535" i="1" s="1"/>
  <c r="Y1536" i="1" s="1"/>
  <c r="Y1537" i="1" s="1"/>
  <c r="Y1538" i="1" s="1"/>
  <c r="Y1539" i="1" s="1"/>
  <c r="Y1540" i="1" s="1"/>
  <c r="Y1541" i="1" s="1"/>
  <c r="Y1542" i="1" s="1"/>
  <c r="Y1543" i="1" s="1"/>
  <c r="Y1544" i="1" s="1"/>
  <c r="Y1545" i="1" s="1"/>
  <c r="Y1546" i="1" s="1"/>
  <c r="Y1547" i="1" s="1"/>
  <c r="Y1548" i="1" s="1"/>
  <c r="Y1549" i="1" s="1"/>
  <c r="Y1550" i="1" s="1"/>
  <c r="Y1551" i="1" s="1"/>
  <c r="Y1552" i="1" s="1"/>
  <c r="Y1553" i="1" s="1"/>
  <c r="Y1554" i="1" s="1"/>
  <c r="Y1555" i="1" s="1"/>
  <c r="Y1556" i="1" s="1"/>
  <c r="Y1557" i="1" s="1"/>
  <c r="Y1558" i="1" s="1"/>
  <c r="Y1559" i="1" s="1"/>
  <c r="Y1560" i="1" s="1"/>
  <c r="Y1561" i="1" s="1"/>
  <c r="Y1562" i="1" s="1"/>
  <c r="Y1563" i="1" s="1"/>
  <c r="Y1564" i="1" s="1"/>
  <c r="Y1565" i="1" s="1"/>
  <c r="Y1566" i="1" s="1"/>
  <c r="Y1567" i="1" s="1"/>
  <c r="Y1568" i="1" s="1"/>
  <c r="Y1569" i="1" s="1"/>
  <c r="Y1570" i="1" s="1"/>
  <c r="Y1571" i="1" s="1"/>
  <c r="Y1572" i="1" s="1"/>
  <c r="Y1573" i="1" s="1"/>
  <c r="Y1574" i="1" s="1"/>
  <c r="Y1575" i="1" s="1"/>
  <c r="Y1576" i="1" s="1"/>
  <c r="Y1577" i="1" s="1"/>
  <c r="Y1578" i="1" s="1"/>
  <c r="Y1579" i="1" s="1"/>
  <c r="Y1580" i="1" s="1"/>
  <c r="Y1581" i="1" s="1"/>
  <c r="Y1582" i="1" s="1"/>
  <c r="Y1583" i="1" s="1"/>
  <c r="Y1584" i="1" s="1"/>
  <c r="Y1585" i="1" s="1"/>
  <c r="Y1586" i="1" s="1"/>
  <c r="Y1587" i="1" s="1"/>
  <c r="Y1588" i="1" s="1"/>
  <c r="Y1589" i="1" s="1"/>
  <c r="Y1590" i="1" s="1"/>
  <c r="Y1591" i="1" s="1"/>
  <c r="Y1592" i="1" s="1"/>
  <c r="Y1593" i="1" s="1"/>
  <c r="Y1594" i="1" s="1"/>
  <c r="Y1595" i="1" s="1"/>
  <c r="Y1596" i="1" s="1"/>
  <c r="Y1597" i="1" s="1"/>
  <c r="Y1598" i="1" s="1"/>
  <c r="Y1599" i="1" s="1"/>
  <c r="Y1600" i="1" s="1"/>
  <c r="Y1601" i="1" s="1"/>
  <c r="Y1602" i="1" s="1"/>
  <c r="Y1603" i="1" s="1"/>
  <c r="Y1604" i="1" s="1"/>
  <c r="Y1605" i="1" s="1"/>
  <c r="Y1606" i="1" s="1"/>
  <c r="Y1607" i="1" s="1"/>
  <c r="Y1608" i="1" s="1"/>
  <c r="Y1609" i="1" s="1"/>
  <c r="Y1610" i="1" s="1"/>
  <c r="Y1611" i="1" s="1"/>
  <c r="Y1612" i="1" s="1"/>
  <c r="Y1613" i="1" s="1"/>
  <c r="Y1614" i="1" s="1"/>
  <c r="Y1615" i="1" s="1"/>
  <c r="Y1616" i="1" s="1"/>
  <c r="Y1617" i="1" s="1"/>
  <c r="Y1618" i="1" s="1"/>
  <c r="Y1619" i="1" s="1"/>
  <c r="Y1620" i="1" s="1"/>
  <c r="Y1621" i="1" s="1"/>
  <c r="Y1622" i="1" s="1"/>
  <c r="Y1623" i="1" s="1"/>
  <c r="Y1624" i="1" s="1"/>
  <c r="Y1625" i="1" s="1"/>
  <c r="Y1626" i="1" s="1"/>
  <c r="Y1627" i="1" s="1"/>
  <c r="Y1628" i="1" s="1"/>
  <c r="Y1629" i="1" s="1"/>
  <c r="Y1630" i="1" s="1"/>
  <c r="Y1631" i="1" s="1"/>
  <c r="Y1632" i="1" s="1"/>
  <c r="Y1633" i="1" s="1"/>
  <c r="Y1634" i="1" s="1"/>
  <c r="Y1635" i="1" s="1"/>
  <c r="Y1636" i="1" s="1"/>
  <c r="Y1637" i="1" s="1"/>
  <c r="Y1638" i="1" s="1"/>
  <c r="Y1639" i="1" s="1"/>
  <c r="Y1640" i="1" s="1"/>
  <c r="Y1641" i="1" s="1"/>
  <c r="Y1642" i="1" s="1"/>
  <c r="Y1643" i="1" s="1"/>
  <c r="Y1644" i="1" s="1"/>
  <c r="Y1645" i="1" s="1"/>
  <c r="Y1646" i="1" s="1"/>
  <c r="Y1647" i="1" s="1"/>
  <c r="Y1648" i="1" s="1"/>
  <c r="Y1649" i="1" s="1"/>
  <c r="Y1650" i="1" s="1"/>
  <c r="Y1651" i="1" s="1"/>
  <c r="Y1652" i="1" s="1"/>
  <c r="Y1653" i="1" s="1"/>
  <c r="Y1654" i="1" s="1"/>
  <c r="Y1655" i="1" s="1"/>
  <c r="Y1656" i="1" s="1"/>
  <c r="Y1657" i="1" s="1"/>
  <c r="Y1658" i="1" s="1"/>
  <c r="Y1659" i="1" s="1"/>
  <c r="Y1660" i="1" s="1"/>
  <c r="Y1661" i="1" s="1"/>
  <c r="Y1662" i="1" s="1"/>
  <c r="Y1663" i="1" s="1"/>
  <c r="Y1664" i="1" s="1"/>
  <c r="Y1665" i="1" s="1"/>
  <c r="Y1666" i="1" s="1"/>
  <c r="Y1667" i="1" s="1"/>
  <c r="Y1668" i="1" s="1"/>
  <c r="Y1669" i="1" s="1"/>
  <c r="Y1670" i="1" s="1"/>
  <c r="Y1671" i="1" s="1"/>
  <c r="Y1672" i="1" s="1"/>
  <c r="Y1673" i="1" s="1"/>
  <c r="Y1674" i="1" s="1"/>
  <c r="Y1675" i="1" s="1"/>
  <c r="Y1676" i="1" s="1"/>
  <c r="Y1677" i="1" s="1"/>
  <c r="Y1678" i="1" s="1"/>
  <c r="Y1679" i="1" s="1"/>
  <c r="Y1680" i="1" s="1"/>
  <c r="Y1681" i="1" s="1"/>
  <c r="Y1682" i="1" s="1"/>
  <c r="Y1683" i="1" s="1"/>
  <c r="Y1684" i="1" s="1"/>
  <c r="Y1685" i="1" s="1"/>
  <c r="Y1686" i="1" s="1"/>
  <c r="Y1687" i="1" s="1"/>
  <c r="Y1688" i="1" s="1"/>
  <c r="Y1689" i="1" s="1"/>
  <c r="Y1690" i="1" s="1"/>
  <c r="Y1691" i="1" s="1"/>
  <c r="Y1692" i="1" s="1"/>
  <c r="Y1693" i="1" s="1"/>
  <c r="Y1694" i="1" s="1"/>
  <c r="Y1695" i="1" s="1"/>
  <c r="Y1696" i="1" s="1"/>
  <c r="Y1697" i="1" s="1"/>
  <c r="Y1698" i="1" s="1"/>
  <c r="Y1699" i="1" s="1"/>
  <c r="Y1700" i="1" s="1"/>
  <c r="Y1701" i="1" s="1"/>
  <c r="Y1702" i="1" s="1"/>
  <c r="Y1703" i="1" s="1"/>
  <c r="Y1704" i="1" s="1"/>
  <c r="Y1705" i="1" s="1"/>
  <c r="Y1706" i="1" s="1"/>
  <c r="Y1707" i="1" s="1"/>
  <c r="Y1708" i="1" s="1"/>
  <c r="Y1709" i="1" s="1"/>
  <c r="Y1710" i="1" s="1"/>
  <c r="Y1711" i="1" s="1"/>
  <c r="Y1712" i="1" s="1"/>
  <c r="Y1713" i="1" s="1"/>
  <c r="Y1714" i="1" s="1"/>
  <c r="Y1715" i="1" s="1"/>
  <c r="Y1716" i="1" s="1"/>
  <c r="Y1717" i="1" s="1"/>
  <c r="Y1718" i="1" s="1"/>
  <c r="Y1719" i="1" s="1"/>
  <c r="Y1720" i="1" s="1"/>
  <c r="Y1721" i="1" s="1"/>
  <c r="Y1722" i="1" s="1"/>
  <c r="Y1723" i="1" s="1"/>
  <c r="Y1724" i="1" s="1"/>
  <c r="Y1725" i="1" s="1"/>
  <c r="Y1726" i="1" s="1"/>
  <c r="Y1727" i="1" s="1"/>
  <c r="Y1728" i="1" s="1"/>
  <c r="Y1729" i="1" s="1"/>
  <c r="Y1730" i="1" s="1"/>
  <c r="Y1731" i="1" s="1"/>
  <c r="Y1732" i="1" s="1"/>
  <c r="Y1733" i="1" s="1"/>
  <c r="Y1734" i="1" s="1"/>
  <c r="Y1735" i="1" s="1"/>
  <c r="Y1736" i="1" s="1"/>
  <c r="Y1737" i="1" s="1"/>
  <c r="Y1738" i="1" s="1"/>
  <c r="Y1739" i="1" s="1"/>
  <c r="Y1740" i="1" s="1"/>
  <c r="Y1741" i="1" s="1"/>
  <c r="Y1742" i="1" s="1"/>
  <c r="Y1743" i="1" s="1"/>
  <c r="Y1744" i="1" s="1"/>
  <c r="Y1745" i="1" s="1"/>
  <c r="Y1746" i="1" s="1"/>
  <c r="Y1747" i="1" s="1"/>
  <c r="Y1748" i="1" s="1"/>
  <c r="Y1749" i="1" s="1"/>
  <c r="Y1750" i="1" s="1"/>
  <c r="Y1751" i="1" s="1"/>
  <c r="Y1752" i="1" s="1"/>
  <c r="Y1753" i="1" s="1"/>
  <c r="Y1754" i="1" s="1"/>
  <c r="Y1755" i="1" s="1"/>
  <c r="Y1756" i="1" s="1"/>
  <c r="Y1757" i="1" s="1"/>
  <c r="Y1758" i="1" s="1"/>
  <c r="Y1759" i="1" s="1"/>
  <c r="Y1760" i="1" s="1"/>
  <c r="Y1761" i="1" s="1"/>
  <c r="Y1762" i="1" s="1"/>
  <c r="Y1763" i="1" s="1"/>
  <c r="Y1764" i="1" s="1"/>
  <c r="Y1765" i="1" s="1"/>
  <c r="Y1766" i="1" s="1"/>
  <c r="Y1767" i="1" s="1"/>
  <c r="Y1768" i="1" s="1"/>
  <c r="Y1769" i="1" s="1"/>
  <c r="Y1770" i="1" s="1"/>
  <c r="Y1771" i="1" s="1"/>
  <c r="Y1772" i="1" s="1"/>
  <c r="Y1773" i="1" s="1"/>
  <c r="Y1774" i="1" s="1"/>
  <c r="Y1775" i="1" s="1"/>
  <c r="Y1776" i="1" s="1"/>
  <c r="Y1777" i="1" s="1"/>
  <c r="Y1778" i="1" s="1"/>
  <c r="Y1779" i="1" s="1"/>
  <c r="Y1780" i="1" s="1"/>
  <c r="Y1781" i="1" s="1"/>
  <c r="Y1782" i="1" s="1"/>
  <c r="Y1783" i="1" s="1"/>
  <c r="Y1784" i="1" s="1"/>
  <c r="Y1785" i="1" s="1"/>
  <c r="Y1786" i="1" s="1"/>
  <c r="Y1787" i="1" s="1"/>
  <c r="Y1788" i="1" s="1"/>
  <c r="Y1789" i="1" s="1"/>
  <c r="Y1790" i="1" s="1"/>
  <c r="Y1791" i="1" s="1"/>
  <c r="Y1792" i="1" s="1"/>
  <c r="Y1793" i="1" s="1"/>
  <c r="Y1794" i="1" s="1"/>
  <c r="Y1795" i="1" s="1"/>
  <c r="Y1796" i="1" s="1"/>
  <c r="Y1797" i="1" s="1"/>
  <c r="Y1798" i="1" s="1"/>
  <c r="Y1799" i="1" s="1"/>
  <c r="Y1800" i="1" s="1"/>
  <c r="Y1801" i="1" s="1"/>
  <c r="Y1802" i="1" s="1"/>
  <c r="Y1803" i="1" s="1"/>
  <c r="Y1804" i="1" s="1"/>
  <c r="Y1805" i="1" s="1"/>
  <c r="Y1806" i="1" s="1"/>
  <c r="Y1807" i="1" s="1"/>
  <c r="Y1808" i="1" s="1"/>
  <c r="Y1809" i="1" s="1"/>
  <c r="Y1810" i="1" s="1"/>
  <c r="Y1811" i="1" s="1"/>
  <c r="Y1812" i="1" s="1"/>
  <c r="Y1813" i="1" s="1"/>
  <c r="Y1814" i="1" s="1"/>
  <c r="Y1815" i="1" s="1"/>
  <c r="Y1816" i="1" s="1"/>
  <c r="Y1817" i="1" s="1"/>
  <c r="Y1818" i="1" s="1"/>
  <c r="Y1819" i="1" s="1"/>
  <c r="Y1820" i="1" s="1"/>
  <c r="Y1821" i="1" s="1"/>
  <c r="Y1822" i="1" s="1"/>
  <c r="Y1823" i="1" s="1"/>
  <c r="Y1824" i="1" s="1"/>
  <c r="Y1825" i="1" s="1"/>
  <c r="Y1826" i="1" s="1"/>
  <c r="Y1827" i="1" s="1"/>
  <c r="Y1828" i="1" s="1"/>
  <c r="Y1829" i="1" s="1"/>
  <c r="Y1830" i="1" s="1"/>
  <c r="Y1831" i="1" s="1"/>
  <c r="Y1832" i="1" s="1"/>
  <c r="Y1833" i="1" s="1"/>
  <c r="Y1834" i="1" s="1"/>
  <c r="Y1835" i="1" s="1"/>
  <c r="Y1836" i="1" s="1"/>
  <c r="Y1837" i="1" s="1"/>
  <c r="Y1838" i="1" s="1"/>
  <c r="Y1839" i="1" s="1"/>
  <c r="Y1840" i="1" s="1"/>
  <c r="Y1841" i="1" s="1"/>
  <c r="Y1842" i="1" s="1"/>
  <c r="Y1843" i="1" s="1"/>
  <c r="Y1844" i="1" s="1"/>
  <c r="Y1845" i="1" s="1"/>
  <c r="Y1846" i="1" s="1"/>
  <c r="Y1847" i="1" s="1"/>
  <c r="Y1848" i="1" s="1"/>
  <c r="Y1849" i="1" s="1"/>
  <c r="Y1850" i="1" s="1"/>
  <c r="Y1851" i="1" s="1"/>
  <c r="Y1852" i="1" s="1"/>
  <c r="Y1853" i="1" s="1"/>
  <c r="Y1854" i="1" s="1"/>
  <c r="Y1855" i="1" s="1"/>
  <c r="Y1856" i="1" s="1"/>
  <c r="Y1857" i="1" s="1"/>
  <c r="Y1858" i="1" s="1"/>
  <c r="Y1859" i="1" s="1"/>
  <c r="Y1860" i="1" s="1"/>
  <c r="Y1861" i="1" s="1"/>
  <c r="Y1862" i="1" s="1"/>
  <c r="Y1863" i="1" s="1"/>
  <c r="Y1864" i="1" s="1"/>
  <c r="Y1865" i="1" s="1"/>
  <c r="Y1866" i="1" s="1"/>
  <c r="Y1867" i="1" s="1"/>
  <c r="Y1868" i="1" s="1"/>
  <c r="Y1869" i="1" s="1"/>
  <c r="Y1870" i="1" s="1"/>
  <c r="Y1871" i="1" s="1"/>
  <c r="Y1872" i="1" s="1"/>
  <c r="Y1873" i="1" s="1"/>
  <c r="Y1874" i="1" s="1"/>
  <c r="Y1875" i="1" s="1"/>
  <c r="Y1876" i="1" s="1"/>
  <c r="Y1877" i="1" s="1"/>
  <c r="Y1878" i="1" s="1"/>
  <c r="Y1879" i="1" s="1"/>
  <c r="Y1880" i="1" s="1"/>
  <c r="Y1881" i="1" s="1"/>
  <c r="Y1882" i="1" s="1"/>
  <c r="Y1883" i="1" s="1"/>
  <c r="Y1884" i="1" s="1"/>
  <c r="Y1885" i="1" s="1"/>
  <c r="Y1886" i="1" s="1"/>
  <c r="Y1887" i="1" s="1"/>
  <c r="Y1888" i="1" s="1"/>
  <c r="Y1889" i="1" s="1"/>
  <c r="Y1890" i="1" s="1"/>
  <c r="Y1891" i="1" s="1"/>
  <c r="Y1892" i="1" s="1"/>
  <c r="Y1893" i="1" s="1"/>
  <c r="Y1894" i="1" s="1"/>
  <c r="Y1895" i="1" s="1"/>
  <c r="Y1896" i="1" s="1"/>
  <c r="Y1897" i="1" s="1"/>
  <c r="Y1898" i="1" s="1"/>
  <c r="Y1899" i="1" s="1"/>
  <c r="Y1900" i="1" s="1"/>
  <c r="Y1901" i="1" s="1"/>
  <c r="Y1902" i="1" s="1"/>
  <c r="Y1903" i="1" s="1"/>
  <c r="Y1904" i="1" s="1"/>
  <c r="Y1905" i="1" s="1"/>
  <c r="Y1906" i="1" s="1"/>
  <c r="Y1907" i="1" s="1"/>
  <c r="Y1908" i="1" s="1"/>
  <c r="Y1909" i="1" s="1"/>
  <c r="Y1910" i="1" s="1"/>
  <c r="Y1911" i="1" s="1"/>
  <c r="Y1912" i="1" s="1"/>
  <c r="Y1913" i="1" s="1"/>
  <c r="Y1914" i="1" s="1"/>
  <c r="Y1915" i="1" s="1"/>
  <c r="Y1916" i="1" s="1"/>
  <c r="Y1917" i="1" s="1"/>
  <c r="Y1918" i="1" s="1"/>
  <c r="Y1919" i="1" s="1"/>
  <c r="Y1920" i="1" s="1"/>
  <c r="Y1921" i="1" s="1"/>
  <c r="Y1922" i="1" s="1"/>
  <c r="Y1923" i="1" s="1"/>
  <c r="Y1924" i="1" s="1"/>
  <c r="Y1925" i="1" s="1"/>
  <c r="Y1926" i="1" s="1"/>
  <c r="Y1927" i="1" s="1"/>
  <c r="Y1928" i="1" s="1"/>
  <c r="Y1929" i="1" s="1"/>
  <c r="Y1930" i="1" s="1"/>
  <c r="Y1931" i="1" s="1"/>
  <c r="Y1932" i="1" s="1"/>
  <c r="Y1933" i="1" s="1"/>
  <c r="Y1934" i="1" s="1"/>
  <c r="Y1935" i="1" s="1"/>
  <c r="Y1936" i="1" s="1"/>
  <c r="Y1937" i="1" s="1"/>
  <c r="Y1938" i="1" s="1"/>
  <c r="Y1939" i="1" s="1"/>
  <c r="Y1940" i="1" s="1"/>
  <c r="Y1941" i="1" s="1"/>
  <c r="Y1942" i="1" s="1"/>
  <c r="Y1943" i="1" s="1"/>
  <c r="Y1944" i="1" s="1"/>
  <c r="Y1945" i="1" s="1"/>
  <c r="Y1946" i="1" s="1"/>
  <c r="Y1947" i="1" s="1"/>
  <c r="Y1948" i="1" s="1"/>
  <c r="Y1949" i="1" s="1"/>
  <c r="Y1950" i="1" s="1"/>
  <c r="Y1951" i="1" s="1"/>
  <c r="Y1952" i="1" s="1"/>
  <c r="Y1953" i="1" s="1"/>
  <c r="Y1954" i="1" s="1"/>
  <c r="Y1955" i="1" s="1"/>
  <c r="Y1956" i="1" s="1"/>
  <c r="Y1957" i="1" s="1"/>
  <c r="Y1958" i="1" s="1"/>
  <c r="Y1959" i="1" s="1"/>
  <c r="Y1960" i="1" s="1"/>
  <c r="Y1961" i="1" s="1"/>
  <c r="Y1962" i="1" s="1"/>
  <c r="Y1963" i="1" s="1"/>
  <c r="Y1964" i="1" s="1"/>
  <c r="Y1965" i="1" s="1"/>
  <c r="Y1966" i="1" s="1"/>
  <c r="Y1967" i="1" s="1"/>
  <c r="Y1968" i="1" s="1"/>
  <c r="Y1969" i="1" s="1"/>
  <c r="Y1970" i="1" s="1"/>
  <c r="Y1971" i="1" s="1"/>
  <c r="Y1972" i="1" s="1"/>
  <c r="Y1973" i="1" s="1"/>
  <c r="Y1974" i="1" s="1"/>
  <c r="Y1975" i="1" s="1"/>
  <c r="Y1976" i="1" s="1"/>
  <c r="Y1977" i="1" s="1"/>
  <c r="Y1978" i="1" s="1"/>
  <c r="Y1979" i="1" s="1"/>
  <c r="Y1980" i="1" s="1"/>
  <c r="Y1981" i="1" s="1"/>
  <c r="Y1982" i="1" s="1"/>
  <c r="Y1983" i="1" s="1"/>
  <c r="Y1984" i="1" s="1"/>
  <c r="Y1985" i="1" s="1"/>
  <c r="Y1986" i="1" s="1"/>
  <c r="Y1987" i="1" s="1"/>
  <c r="Y1988" i="1" s="1"/>
  <c r="Y1989" i="1" s="1"/>
  <c r="Y1990" i="1" s="1"/>
  <c r="Y1991" i="1" s="1"/>
  <c r="Y1992" i="1" s="1"/>
  <c r="Y1993" i="1" s="1"/>
  <c r="Y1994" i="1" s="1"/>
  <c r="Y1995" i="1" s="1"/>
  <c r="Y1996" i="1" s="1"/>
  <c r="Y1997" i="1" s="1"/>
  <c r="Y1998" i="1" s="1"/>
  <c r="Y1999" i="1" s="1"/>
  <c r="Y2000" i="1" s="1"/>
  <c r="Y2001" i="1" s="1"/>
  <c r="Y2002" i="1" s="1"/>
  <c r="Y2003" i="1" s="1"/>
  <c r="Y2004" i="1" s="1"/>
  <c r="Y2005" i="1" s="1"/>
  <c r="Y2006" i="1" s="1"/>
  <c r="Y2007" i="1" s="1"/>
  <c r="Y2008" i="1" s="1"/>
  <c r="Y2009" i="1" s="1"/>
  <c r="Y2010" i="1" s="1"/>
  <c r="Y2011" i="1" s="1"/>
  <c r="Y2012" i="1" s="1"/>
  <c r="Y2013" i="1" s="1"/>
  <c r="Y2014" i="1" s="1"/>
  <c r="Y2015" i="1" s="1"/>
  <c r="Y2016" i="1" s="1"/>
  <c r="Y2017" i="1" s="1"/>
  <c r="Y2018" i="1" s="1"/>
  <c r="Y2019" i="1" s="1"/>
  <c r="Y2020" i="1" s="1"/>
  <c r="Y2021" i="1" s="1"/>
  <c r="Y2022" i="1" s="1"/>
  <c r="Y2023" i="1" s="1"/>
  <c r="Y2024" i="1" s="1"/>
  <c r="Y2025" i="1" s="1"/>
  <c r="Y2026" i="1" s="1"/>
  <c r="Y2027" i="1" s="1"/>
  <c r="Y2028" i="1" s="1"/>
  <c r="Y2029" i="1" s="1"/>
  <c r="Y2030" i="1" s="1"/>
  <c r="Y2031" i="1" s="1"/>
  <c r="Y2032" i="1" s="1"/>
  <c r="Y2033" i="1" s="1"/>
  <c r="Y2034" i="1" s="1"/>
  <c r="Y2035" i="1" s="1"/>
  <c r="Y2036" i="1" s="1"/>
  <c r="Y2037" i="1" s="1"/>
  <c r="Y2038" i="1" s="1"/>
  <c r="Y2039" i="1" s="1"/>
  <c r="Y2040" i="1" s="1"/>
  <c r="Y2041" i="1" s="1"/>
  <c r="Y2042" i="1" s="1"/>
  <c r="Y2043" i="1" s="1"/>
  <c r="Y2044" i="1" s="1"/>
  <c r="Y2045" i="1" s="1"/>
  <c r="Y2046" i="1" s="1"/>
  <c r="Y2047" i="1" s="1"/>
  <c r="Y2048" i="1" s="1"/>
  <c r="Y2049" i="1" s="1"/>
  <c r="Y2050" i="1" s="1"/>
  <c r="Y2051" i="1" s="1"/>
  <c r="Y2052" i="1" s="1"/>
  <c r="Y2053" i="1" s="1"/>
  <c r="Y2054" i="1" s="1"/>
  <c r="Y2055" i="1" s="1"/>
  <c r="Y2056" i="1" s="1"/>
  <c r="Y2057" i="1" s="1"/>
  <c r="Y2058" i="1" s="1"/>
  <c r="Y2059" i="1" s="1"/>
  <c r="Y2060" i="1" s="1"/>
  <c r="Y2061" i="1" s="1"/>
  <c r="Y2062" i="1" s="1"/>
  <c r="Y2063" i="1" s="1"/>
  <c r="Y2064" i="1" s="1"/>
  <c r="Y2065" i="1" s="1"/>
  <c r="Y2066" i="1" s="1"/>
  <c r="Y2067" i="1" s="1"/>
  <c r="Y2068" i="1" s="1"/>
  <c r="Y2069" i="1" s="1"/>
  <c r="Y2070" i="1" s="1"/>
  <c r="Y2071" i="1" s="1"/>
  <c r="Y2072" i="1" s="1"/>
  <c r="Y2073" i="1" s="1"/>
  <c r="Y2074" i="1" s="1"/>
  <c r="Y2075" i="1" s="1"/>
  <c r="Y2076" i="1" s="1"/>
  <c r="Y2077" i="1" s="1"/>
  <c r="Y2078" i="1" s="1"/>
  <c r="Y2079" i="1" s="1"/>
  <c r="Y2080" i="1" s="1"/>
  <c r="Y2081" i="1" s="1"/>
  <c r="Y2082" i="1" s="1"/>
  <c r="Y2083" i="1" s="1"/>
  <c r="Y2084" i="1" s="1"/>
  <c r="Y2085" i="1" s="1"/>
  <c r="Y2086" i="1" s="1"/>
  <c r="Y2087" i="1" s="1"/>
  <c r="Y2088" i="1" s="1"/>
  <c r="Y2089" i="1" s="1"/>
  <c r="Y2090" i="1" s="1"/>
  <c r="Y2091" i="1" s="1"/>
  <c r="Y2092" i="1" s="1"/>
  <c r="Y2093" i="1" s="1"/>
  <c r="Y2094" i="1" s="1"/>
  <c r="Y2095" i="1" s="1"/>
  <c r="Y2096" i="1" s="1"/>
  <c r="Y2097" i="1" s="1"/>
  <c r="Y2098" i="1" s="1"/>
  <c r="Y2099" i="1" s="1"/>
  <c r="Y2100" i="1" s="1"/>
  <c r="Y2101" i="1" s="1"/>
  <c r="Y2102" i="1" s="1"/>
  <c r="Y2103" i="1" s="1"/>
  <c r="Y2104" i="1" s="1"/>
  <c r="Y2105" i="1" s="1"/>
  <c r="Y2106" i="1" s="1"/>
  <c r="Y2107" i="1" s="1"/>
  <c r="Y2108" i="1" s="1"/>
  <c r="Y2109" i="1" s="1"/>
  <c r="Y2110" i="1" s="1"/>
  <c r="Y2111" i="1" s="1"/>
  <c r="Y2112" i="1" s="1"/>
  <c r="Y2113" i="1" s="1"/>
  <c r="Y2114" i="1" s="1"/>
  <c r="Y2115" i="1" s="1"/>
  <c r="Y2116" i="1" s="1"/>
  <c r="Y2117" i="1" s="1"/>
  <c r="Y2118" i="1" s="1"/>
  <c r="Y2119" i="1" s="1"/>
  <c r="Y2120" i="1" s="1"/>
  <c r="Y2121" i="1" s="1"/>
  <c r="Y2122" i="1" s="1"/>
  <c r="Y2123" i="1" s="1"/>
  <c r="Y2124" i="1" s="1"/>
  <c r="Y2125" i="1" s="1"/>
  <c r="Y2126" i="1" s="1"/>
  <c r="Y2127" i="1" s="1"/>
  <c r="Y2128" i="1" s="1"/>
  <c r="Y2129" i="1" s="1"/>
  <c r="Y2130" i="1" s="1"/>
  <c r="Y2131" i="1" s="1"/>
  <c r="Y2132" i="1" s="1"/>
  <c r="Y2133" i="1" s="1"/>
  <c r="Y2134" i="1" s="1"/>
  <c r="Y2135" i="1" s="1"/>
  <c r="Y2136" i="1" s="1"/>
  <c r="Y2137" i="1" s="1"/>
  <c r="Y2138" i="1" s="1"/>
  <c r="Y2139" i="1" s="1"/>
  <c r="Y2140" i="1" s="1"/>
  <c r="Y2141" i="1" s="1"/>
  <c r="Y2142" i="1" s="1"/>
  <c r="Y2143" i="1" s="1"/>
  <c r="Y2144" i="1" s="1"/>
  <c r="Y2145" i="1" s="1"/>
  <c r="Y2146" i="1" s="1"/>
  <c r="Y2147" i="1" s="1"/>
  <c r="Y2148" i="1" s="1"/>
  <c r="Y2149" i="1" s="1"/>
  <c r="Y2150" i="1" s="1"/>
  <c r="Y2151" i="1" s="1"/>
  <c r="Y2152" i="1" s="1"/>
  <c r="Y2153" i="1" s="1"/>
  <c r="Y2154" i="1" s="1"/>
  <c r="Y2155" i="1" s="1"/>
  <c r="Y2156" i="1" s="1"/>
  <c r="Y2157" i="1" s="1"/>
  <c r="Y2158" i="1" s="1"/>
  <c r="Y2159" i="1" s="1"/>
  <c r="Y2160" i="1" s="1"/>
  <c r="Y2161" i="1" s="1"/>
  <c r="Y2162" i="1" s="1"/>
  <c r="Y2163" i="1" s="1"/>
  <c r="Y2164" i="1" s="1"/>
  <c r="Y2165" i="1" s="1"/>
  <c r="Y2166" i="1" s="1"/>
  <c r="Y2167" i="1" s="1"/>
  <c r="Y2168" i="1" s="1"/>
  <c r="Y2169" i="1" s="1"/>
  <c r="Y2170" i="1" s="1"/>
  <c r="Y2171" i="1" s="1"/>
  <c r="Y2172" i="1" s="1"/>
  <c r="Y2173" i="1" s="1"/>
  <c r="Y2174" i="1" s="1"/>
  <c r="Y2175" i="1" s="1"/>
  <c r="Y2176" i="1" s="1"/>
  <c r="Y2177" i="1" s="1"/>
  <c r="Y2178" i="1" s="1"/>
  <c r="Y2179" i="1" s="1"/>
  <c r="Y2180" i="1" s="1"/>
  <c r="Y2181" i="1" s="1"/>
  <c r="Y2182" i="1" s="1"/>
  <c r="Y2183" i="1" s="1"/>
  <c r="Y2184" i="1" s="1"/>
  <c r="Y2185" i="1" s="1"/>
  <c r="Y2186" i="1" s="1"/>
  <c r="Y2187" i="1" s="1"/>
  <c r="Y2188" i="1" s="1"/>
  <c r="Y2189" i="1" s="1"/>
  <c r="Y2190" i="1" s="1"/>
  <c r="Y2191" i="1" s="1"/>
  <c r="Y2192" i="1" s="1"/>
  <c r="Y2193" i="1" s="1"/>
  <c r="Y2194" i="1" s="1"/>
  <c r="Y2195" i="1" s="1"/>
  <c r="Y2196" i="1" s="1"/>
  <c r="Y2197" i="1" s="1"/>
  <c r="Y2198" i="1" s="1"/>
  <c r="Y2199" i="1" s="1"/>
  <c r="Y2200" i="1" s="1"/>
  <c r="Y2201" i="1" s="1"/>
  <c r="Y2202" i="1" s="1"/>
  <c r="Y2203" i="1" s="1"/>
  <c r="Y2204" i="1" s="1"/>
  <c r="Y2205" i="1" s="1"/>
  <c r="Y2206" i="1" s="1"/>
  <c r="Y2207" i="1" s="1"/>
  <c r="Y2208" i="1" s="1"/>
  <c r="Y2209" i="1" s="1"/>
  <c r="Y2210" i="1" s="1"/>
  <c r="Y2211" i="1" s="1"/>
  <c r="Y2212" i="1" s="1"/>
  <c r="Y2213" i="1" s="1"/>
  <c r="Y2214" i="1" s="1"/>
  <c r="Y2215" i="1" s="1"/>
  <c r="Y2216" i="1" s="1"/>
  <c r="Y2217" i="1" s="1"/>
  <c r="Y2218" i="1" s="1"/>
  <c r="Y2219" i="1" s="1"/>
  <c r="Y2220" i="1" s="1"/>
  <c r="Y2221" i="1" s="1"/>
  <c r="Y2222" i="1" s="1"/>
  <c r="Y2223" i="1" s="1"/>
  <c r="Y2224" i="1" s="1"/>
  <c r="Y2225" i="1" s="1"/>
  <c r="Y2226" i="1" s="1"/>
  <c r="Y2227" i="1" s="1"/>
  <c r="Y2228" i="1" s="1"/>
  <c r="Y2229" i="1" s="1"/>
  <c r="Y2230" i="1" s="1"/>
  <c r="Y2231" i="1" s="1"/>
  <c r="Y2232" i="1" s="1"/>
  <c r="Y2233" i="1" s="1"/>
  <c r="Y2234" i="1" s="1"/>
  <c r="Y2235" i="1" s="1"/>
  <c r="Y2236" i="1" s="1"/>
  <c r="Y2237" i="1" s="1"/>
  <c r="Y2238" i="1" s="1"/>
  <c r="Y2239" i="1" s="1"/>
  <c r="Y2240" i="1" s="1"/>
  <c r="Y2241" i="1" s="1"/>
  <c r="Y2242" i="1" s="1"/>
  <c r="Y2243" i="1" s="1"/>
  <c r="Y2244" i="1" s="1"/>
  <c r="Y2245" i="1" s="1"/>
  <c r="Y2246" i="1" s="1"/>
  <c r="Y2247" i="1" s="1"/>
  <c r="Y2248" i="1" s="1"/>
  <c r="Y2249" i="1" s="1"/>
  <c r="Y2250" i="1" s="1"/>
  <c r="Y2251" i="1" s="1"/>
  <c r="Y2252" i="1" s="1"/>
  <c r="Y2253" i="1" s="1"/>
  <c r="Y2254" i="1" s="1"/>
  <c r="Y2255" i="1" s="1"/>
  <c r="Y2256" i="1" s="1"/>
  <c r="Y2257" i="1" s="1"/>
  <c r="Y2258" i="1" s="1"/>
  <c r="Y2259" i="1" s="1"/>
  <c r="Y2260" i="1" s="1"/>
  <c r="Y2261" i="1" s="1"/>
  <c r="Y2262" i="1" s="1"/>
  <c r="Y2263" i="1" s="1"/>
  <c r="Y2264" i="1" s="1"/>
  <c r="Y2265" i="1" s="1"/>
  <c r="Y2266" i="1" s="1"/>
  <c r="Y2267" i="1" s="1"/>
  <c r="Y2268" i="1" s="1"/>
  <c r="Y2269" i="1" s="1"/>
  <c r="Y2270" i="1" s="1"/>
  <c r="Y2271" i="1" s="1"/>
  <c r="Y2272" i="1" s="1"/>
  <c r="Y2273" i="1" s="1"/>
  <c r="Y2274" i="1" s="1"/>
  <c r="Y2275" i="1" s="1"/>
  <c r="Y2276" i="1" s="1"/>
  <c r="Y2277" i="1" s="1"/>
  <c r="Y2278" i="1" s="1"/>
  <c r="Y2279" i="1" s="1"/>
  <c r="Y2280" i="1" s="1"/>
  <c r="Y2281" i="1" s="1"/>
  <c r="Y2282" i="1" s="1"/>
  <c r="Y2283" i="1" s="1"/>
  <c r="Y2284" i="1" s="1"/>
  <c r="Y2285" i="1" s="1"/>
  <c r="Y2286" i="1" s="1"/>
  <c r="Y2287" i="1" s="1"/>
  <c r="Y2288" i="1" s="1"/>
  <c r="Y2289" i="1" s="1"/>
  <c r="Y2290" i="1" s="1"/>
  <c r="Y2291" i="1" s="1"/>
  <c r="Y2292" i="1" s="1"/>
  <c r="Y2293" i="1" s="1"/>
  <c r="Y2294" i="1" s="1"/>
  <c r="Y2295" i="1" s="1"/>
  <c r="Y2296" i="1" s="1"/>
  <c r="Y2297" i="1" s="1"/>
  <c r="Y2298" i="1" s="1"/>
  <c r="Y2299" i="1" s="1"/>
  <c r="Y2300" i="1" s="1"/>
  <c r="Y2301" i="1" s="1"/>
  <c r="Y2302" i="1" s="1"/>
  <c r="Y2303" i="1" s="1"/>
  <c r="Y2304" i="1" s="1"/>
  <c r="Y2305" i="1" s="1"/>
  <c r="Y2306" i="1" s="1"/>
  <c r="Y2307" i="1" s="1"/>
  <c r="Y2308" i="1" s="1"/>
  <c r="Y2309" i="1" s="1"/>
  <c r="Y2310" i="1" s="1"/>
  <c r="Y2311" i="1" s="1"/>
  <c r="Y2312" i="1" s="1"/>
  <c r="Y2313" i="1" s="1"/>
  <c r="Y2314" i="1" s="1"/>
  <c r="Y2315" i="1" s="1"/>
  <c r="Y2316" i="1" s="1"/>
  <c r="Y2317" i="1" s="1"/>
  <c r="Y2318" i="1" s="1"/>
  <c r="Y2319" i="1" s="1"/>
  <c r="Y2320" i="1" s="1"/>
  <c r="Y2321" i="1" s="1"/>
  <c r="Y2322" i="1" s="1"/>
  <c r="Y2323" i="1" s="1"/>
  <c r="Y2324" i="1" s="1"/>
  <c r="Y2325" i="1" s="1"/>
  <c r="Y2326" i="1" s="1"/>
  <c r="Y2327" i="1" s="1"/>
  <c r="Y2328" i="1" s="1"/>
  <c r="Y2329" i="1" s="1"/>
  <c r="Y2330" i="1" s="1"/>
  <c r="Y2331" i="1" s="1"/>
  <c r="Y2332" i="1" s="1"/>
  <c r="Y2333" i="1" s="1"/>
  <c r="Y2334" i="1" s="1"/>
  <c r="Y2335" i="1" s="1"/>
  <c r="Y2336" i="1" s="1"/>
  <c r="Y2337" i="1" s="1"/>
  <c r="Y2338" i="1" s="1"/>
  <c r="Y2339" i="1" s="1"/>
  <c r="Y2340" i="1" s="1"/>
  <c r="Y2341" i="1" s="1"/>
  <c r="Y2342" i="1" s="1"/>
  <c r="Y2343" i="1" s="1"/>
  <c r="Y2344" i="1" s="1"/>
  <c r="Y2345" i="1" s="1"/>
  <c r="Y2346" i="1" s="1"/>
  <c r="Y2347" i="1" s="1"/>
  <c r="Y2348" i="1" s="1"/>
  <c r="Y2349" i="1" s="1"/>
  <c r="Y2350" i="1" s="1"/>
  <c r="Y2351" i="1" s="1"/>
  <c r="Y2352" i="1" s="1"/>
  <c r="Y2353" i="1" s="1"/>
  <c r="Y2354" i="1" s="1"/>
  <c r="Y2355" i="1" s="1"/>
  <c r="Y2356" i="1" s="1"/>
  <c r="Y2357" i="1" s="1"/>
  <c r="Y2358" i="1" s="1"/>
  <c r="Y2359" i="1" s="1"/>
  <c r="Y2360" i="1" s="1"/>
  <c r="Y2361" i="1" s="1"/>
  <c r="Y2362" i="1" s="1"/>
  <c r="Y2363" i="1" s="1"/>
  <c r="Y2364" i="1" s="1"/>
  <c r="Y2365" i="1" s="1"/>
  <c r="Y2366" i="1" s="1"/>
  <c r="Y2367" i="1" s="1"/>
  <c r="Y2368" i="1" s="1"/>
  <c r="Y2369" i="1" s="1"/>
  <c r="Y2370" i="1" s="1"/>
  <c r="Y2371" i="1" s="1"/>
  <c r="Y2372" i="1" s="1"/>
  <c r="Y2373" i="1" s="1"/>
  <c r="Y2374" i="1" s="1"/>
  <c r="Y2375" i="1" s="1"/>
  <c r="Y2376" i="1" s="1"/>
  <c r="Y2377" i="1" s="1"/>
  <c r="Y2378" i="1" s="1"/>
  <c r="Y2379" i="1" s="1"/>
  <c r="Y2380" i="1" s="1"/>
  <c r="Y2381" i="1" s="1"/>
  <c r="Y2382" i="1" s="1"/>
  <c r="Y2383" i="1" s="1"/>
  <c r="Y2384" i="1" s="1"/>
  <c r="Y2385" i="1" s="1"/>
  <c r="Y2386" i="1" s="1"/>
  <c r="Y2387" i="1" s="1"/>
  <c r="Y2388" i="1" s="1"/>
  <c r="Y2389" i="1" s="1"/>
  <c r="Y2390" i="1" s="1"/>
  <c r="Y2391" i="1" s="1"/>
  <c r="Y2392" i="1" s="1"/>
  <c r="Y2393" i="1" s="1"/>
  <c r="Y2394" i="1" s="1"/>
  <c r="Y2395" i="1" s="1"/>
  <c r="Y2396" i="1" s="1"/>
  <c r="Y2397" i="1" s="1"/>
  <c r="Y2398" i="1" s="1"/>
  <c r="Y2399" i="1" s="1"/>
  <c r="Y2400" i="1" s="1"/>
  <c r="Y2401" i="1" s="1"/>
  <c r="Y2402" i="1" s="1"/>
  <c r="Y2403" i="1" s="1"/>
  <c r="Y2404" i="1" s="1"/>
  <c r="Y2405" i="1" s="1"/>
  <c r="Y2406" i="1" s="1"/>
  <c r="Y2407" i="1" s="1"/>
  <c r="Y2408" i="1" s="1"/>
  <c r="Y2409" i="1" s="1"/>
  <c r="Y2410" i="1" s="1"/>
  <c r="Y2411" i="1" s="1"/>
  <c r="Y2412" i="1" s="1"/>
  <c r="Y2413" i="1" s="1"/>
  <c r="Y2414" i="1" s="1"/>
  <c r="Y2415" i="1" s="1"/>
  <c r="Y2416" i="1" s="1"/>
  <c r="Y2417" i="1" s="1"/>
  <c r="Y2418" i="1" s="1"/>
  <c r="Y2419" i="1" s="1"/>
  <c r="Y2420" i="1" s="1"/>
  <c r="Y2421" i="1" s="1"/>
  <c r="Y2422" i="1" s="1"/>
  <c r="Y2423" i="1" s="1"/>
  <c r="Y2424" i="1" s="1"/>
  <c r="Y2425" i="1" s="1"/>
  <c r="Y2426" i="1" s="1"/>
  <c r="Y2427" i="1" s="1"/>
  <c r="Y2428" i="1" s="1"/>
  <c r="Y2429" i="1" s="1"/>
  <c r="Y2430" i="1" s="1"/>
  <c r="Y2431" i="1" s="1"/>
  <c r="Y2432" i="1" s="1"/>
  <c r="Y2433" i="1" s="1"/>
  <c r="Y2434" i="1" s="1"/>
  <c r="Y2435" i="1" s="1"/>
  <c r="Y2436" i="1" s="1"/>
  <c r="Y2437" i="1" s="1"/>
  <c r="Y2438" i="1" s="1"/>
  <c r="Y2439" i="1" s="1"/>
  <c r="Y2440" i="1" s="1"/>
  <c r="Y2441" i="1" s="1"/>
  <c r="Y2442" i="1" s="1"/>
  <c r="Y2443" i="1" s="1"/>
  <c r="Y2444" i="1" s="1"/>
  <c r="Y2445" i="1" s="1"/>
  <c r="Y2446" i="1" s="1"/>
  <c r="Y2447" i="1" s="1"/>
  <c r="Y2448" i="1" s="1"/>
  <c r="Y2449" i="1" s="1"/>
  <c r="Y2450" i="1" s="1"/>
  <c r="Y2451" i="1" s="1"/>
  <c r="Y2452" i="1" s="1"/>
  <c r="Y2453" i="1" s="1"/>
  <c r="Y2454" i="1" s="1"/>
  <c r="Y2455" i="1" s="1"/>
  <c r="Y2456" i="1" s="1"/>
  <c r="Y2457" i="1" s="1"/>
  <c r="Y2458" i="1" s="1"/>
  <c r="Y2459" i="1" s="1"/>
  <c r="Y2460" i="1" s="1"/>
  <c r="Y2461" i="1" s="1"/>
  <c r="Y2462" i="1" s="1"/>
  <c r="Y2463" i="1" s="1"/>
  <c r="Y2464" i="1" s="1"/>
  <c r="Y2465" i="1" s="1"/>
  <c r="Y2466" i="1" s="1"/>
  <c r="Y2467" i="1" s="1"/>
  <c r="Y2468" i="1" s="1"/>
  <c r="Y2469" i="1" s="1"/>
  <c r="Y2470" i="1" s="1"/>
  <c r="Y2471" i="1" s="1"/>
  <c r="Y2472" i="1" s="1"/>
  <c r="Y2473" i="1" s="1"/>
  <c r="Y2474" i="1" s="1"/>
  <c r="Y2475" i="1" s="1"/>
  <c r="Y2476" i="1" s="1"/>
  <c r="Y2477" i="1" s="1"/>
  <c r="Y2478" i="1" s="1"/>
  <c r="Y2479" i="1" s="1"/>
  <c r="Y2480" i="1" s="1"/>
  <c r="Y2481" i="1" s="1"/>
  <c r="Y2482" i="1" s="1"/>
  <c r="Y2483" i="1" s="1"/>
  <c r="Y2484" i="1" s="1"/>
  <c r="Y2485" i="1" s="1"/>
  <c r="Y2486" i="1" s="1"/>
  <c r="Y2487" i="1" s="1"/>
  <c r="Y2488" i="1" s="1"/>
  <c r="Y2489" i="1" s="1"/>
  <c r="Y2490" i="1" s="1"/>
  <c r="Y2491" i="1" s="1"/>
  <c r="Y2492" i="1" s="1"/>
  <c r="Y2493" i="1" s="1"/>
  <c r="Y2494" i="1" s="1"/>
  <c r="Y2495" i="1" s="1"/>
  <c r="Y2496" i="1" s="1"/>
  <c r="Y2497" i="1" s="1"/>
  <c r="Y2498" i="1" s="1"/>
  <c r="Y2499" i="1" s="1"/>
  <c r="Y2500" i="1" s="1"/>
  <c r="Y2501" i="1" s="1"/>
  <c r="Y2502" i="1" s="1"/>
  <c r="Y2503" i="1" s="1"/>
  <c r="Y2504" i="1" s="1"/>
  <c r="Y2505" i="1" s="1"/>
  <c r="Y2506" i="1" s="1"/>
  <c r="Y2507" i="1" s="1"/>
  <c r="Y2508" i="1" s="1"/>
  <c r="Y2509" i="1" s="1"/>
  <c r="Y2510" i="1" s="1"/>
  <c r="Y2511" i="1" s="1"/>
  <c r="Y2512" i="1" s="1"/>
  <c r="Y2513" i="1" s="1"/>
  <c r="Y2514" i="1" s="1"/>
  <c r="Y2515" i="1" s="1"/>
  <c r="Y2516" i="1" s="1"/>
  <c r="Y2517" i="1" s="1"/>
  <c r="Y2518" i="1" s="1"/>
  <c r="Y2519" i="1" s="1"/>
  <c r="Y2520" i="1" s="1"/>
  <c r="Y2521" i="1" s="1"/>
  <c r="Y2522" i="1" s="1"/>
  <c r="Y2523" i="1" s="1"/>
  <c r="Y2524" i="1" s="1"/>
  <c r="Y2525" i="1" s="1"/>
  <c r="Y2526" i="1" s="1"/>
  <c r="Y2527" i="1" s="1"/>
  <c r="Y2528" i="1" s="1"/>
  <c r="Y2529" i="1" s="1"/>
  <c r="Y2530" i="1" s="1"/>
  <c r="Y2531" i="1" s="1"/>
  <c r="Y2532" i="1" s="1"/>
  <c r="Y2533" i="1" s="1"/>
  <c r="Y2534" i="1" s="1"/>
  <c r="Y2535" i="1" s="1"/>
  <c r="Y2536" i="1" s="1"/>
  <c r="Y2537" i="1" s="1"/>
  <c r="Y2538" i="1" s="1"/>
  <c r="Y2539" i="1" s="1"/>
  <c r="Y2540" i="1" s="1"/>
  <c r="Y2541" i="1" s="1"/>
  <c r="Y2542" i="1" s="1"/>
  <c r="Y2543" i="1" s="1"/>
  <c r="Y2544" i="1" s="1"/>
  <c r="Y2545" i="1" s="1"/>
  <c r="Y2546" i="1" s="1"/>
  <c r="Y2547" i="1" s="1"/>
  <c r="Y2548" i="1" s="1"/>
  <c r="Y2549" i="1" s="1"/>
  <c r="Y2550" i="1" s="1"/>
  <c r="Y2551" i="1" s="1"/>
  <c r="Y2552" i="1" s="1"/>
  <c r="Y2553" i="1" s="1"/>
  <c r="Y2554" i="1" s="1"/>
  <c r="Y2555" i="1" s="1"/>
  <c r="Y2556" i="1" s="1"/>
  <c r="Y2557" i="1" s="1"/>
  <c r="Y2558" i="1" s="1"/>
  <c r="Y2559" i="1" s="1"/>
  <c r="Y2560" i="1" s="1"/>
  <c r="Y2561" i="1" s="1"/>
  <c r="Y2562" i="1" s="1"/>
  <c r="Y2563" i="1" s="1"/>
  <c r="Y2564" i="1" s="1"/>
  <c r="Y2565" i="1" s="1"/>
  <c r="Y2566" i="1" s="1"/>
  <c r="Y2567" i="1" s="1"/>
  <c r="Y2568" i="1" s="1"/>
  <c r="Y2569" i="1" s="1"/>
  <c r="Y2570" i="1" s="1"/>
  <c r="Y2571" i="1" s="1"/>
  <c r="Y2572" i="1" s="1"/>
  <c r="Y2573" i="1" s="1"/>
  <c r="Y2574" i="1" s="1"/>
  <c r="Y2575" i="1" s="1"/>
  <c r="Y2576" i="1" s="1"/>
  <c r="Y2577" i="1" s="1"/>
  <c r="Y2578" i="1" s="1"/>
  <c r="Y2579" i="1" s="1"/>
  <c r="Y2580" i="1" s="1"/>
  <c r="Y2581" i="1" s="1"/>
  <c r="Y2582" i="1" s="1"/>
  <c r="Y2583" i="1" s="1"/>
  <c r="Y2584" i="1" s="1"/>
  <c r="Y2585" i="1" s="1"/>
  <c r="Y2586" i="1" s="1"/>
  <c r="Y2587" i="1" s="1"/>
  <c r="Y2588" i="1" s="1"/>
  <c r="Y2589" i="1" s="1"/>
  <c r="Y2590" i="1" s="1"/>
  <c r="Y2591" i="1" s="1"/>
  <c r="Y2592" i="1" s="1"/>
  <c r="Y2593" i="1" s="1"/>
  <c r="Y2594" i="1" s="1"/>
  <c r="Y2595" i="1" s="1"/>
  <c r="Y2596" i="1" s="1"/>
  <c r="Y2597" i="1" s="1"/>
  <c r="Y2598" i="1" s="1"/>
  <c r="Y2599" i="1" s="1"/>
  <c r="Y2600" i="1" s="1"/>
  <c r="Y2601" i="1" s="1"/>
  <c r="Y2602" i="1" s="1"/>
  <c r="Y2603" i="1" s="1"/>
  <c r="Y2604" i="1" s="1"/>
  <c r="Y2605" i="1" s="1"/>
  <c r="Y2606" i="1" s="1"/>
  <c r="Y2607" i="1" s="1"/>
  <c r="Y2608" i="1" s="1"/>
  <c r="Y2609" i="1" s="1"/>
  <c r="Y2610" i="1" s="1"/>
  <c r="Y2611" i="1" s="1"/>
  <c r="Y2612" i="1" s="1"/>
  <c r="Y2613" i="1" s="1"/>
  <c r="Y2614" i="1" s="1"/>
  <c r="Y2615" i="1" s="1"/>
  <c r="Y2616" i="1" s="1"/>
  <c r="Y2617" i="1" s="1"/>
  <c r="Y2618" i="1" s="1"/>
  <c r="Y2619" i="1" s="1"/>
  <c r="Y2620" i="1" s="1"/>
  <c r="Y2621" i="1" s="1"/>
  <c r="Y2622" i="1" s="1"/>
  <c r="Y2623" i="1" s="1"/>
  <c r="Y2624" i="1" s="1"/>
  <c r="Y2625" i="1" s="1"/>
  <c r="Y2626" i="1" s="1"/>
  <c r="Y2627" i="1" s="1"/>
  <c r="Y2628" i="1" s="1"/>
  <c r="Y2629" i="1" s="1"/>
  <c r="Y2630" i="1" s="1"/>
  <c r="Y2631" i="1" s="1"/>
  <c r="Y2632" i="1" s="1"/>
  <c r="Y2633" i="1" s="1"/>
  <c r="Y2634" i="1" s="1"/>
  <c r="Y2635" i="1" s="1"/>
  <c r="Y2636" i="1" s="1"/>
  <c r="Y2637" i="1" s="1"/>
  <c r="Y2638" i="1" s="1"/>
  <c r="Y2639" i="1" s="1"/>
  <c r="Y2640" i="1" s="1"/>
  <c r="Y2641" i="1" s="1"/>
  <c r="Y2642" i="1" s="1"/>
  <c r="Y2643" i="1" s="1"/>
  <c r="Y2644" i="1" s="1"/>
  <c r="Y2645" i="1" s="1"/>
  <c r="Y2646" i="1" s="1"/>
  <c r="Y2647" i="1" s="1"/>
  <c r="Y2648" i="1" s="1"/>
  <c r="Y2649" i="1" s="1"/>
  <c r="Y2650" i="1" s="1"/>
  <c r="Y2651" i="1" s="1"/>
  <c r="Y2652" i="1" s="1"/>
  <c r="Y2653" i="1" s="1"/>
  <c r="Y2654" i="1" s="1"/>
  <c r="Y2655" i="1" s="1"/>
  <c r="Y2656" i="1" s="1"/>
  <c r="Y2657" i="1" s="1"/>
  <c r="Y2658" i="1" s="1"/>
  <c r="Y2659" i="1" s="1"/>
  <c r="Y2660" i="1" s="1"/>
  <c r="Y2661" i="1" s="1"/>
  <c r="Y2662" i="1" s="1"/>
  <c r="Y2663" i="1" s="1"/>
  <c r="Y2664" i="1" s="1"/>
  <c r="Y2665" i="1" s="1"/>
  <c r="Y2666" i="1" s="1"/>
  <c r="Y2667" i="1" s="1"/>
  <c r="Y2668" i="1" s="1"/>
  <c r="Y2669" i="1" s="1"/>
  <c r="Y2670" i="1" s="1"/>
  <c r="Y2671" i="1" s="1"/>
  <c r="Y2672" i="1" s="1"/>
  <c r="Y2673" i="1" s="1"/>
  <c r="Y2674" i="1" s="1"/>
  <c r="Y2675" i="1" s="1"/>
  <c r="Y2676" i="1" s="1"/>
  <c r="Y2677" i="1" s="1"/>
  <c r="Y2678" i="1" s="1"/>
  <c r="Y2679" i="1" s="1"/>
  <c r="Y2680" i="1" s="1"/>
  <c r="Y2681" i="1" s="1"/>
  <c r="Y2682" i="1" s="1"/>
  <c r="Y2683" i="1" s="1"/>
  <c r="Y2684" i="1" s="1"/>
  <c r="Y2685" i="1" s="1"/>
  <c r="Y2686" i="1" s="1"/>
  <c r="Y2687" i="1" s="1"/>
  <c r="Y2688" i="1" s="1"/>
  <c r="Y2689" i="1" s="1"/>
  <c r="Y2690" i="1" s="1"/>
  <c r="Y2691" i="1" s="1"/>
  <c r="Y2692" i="1" s="1"/>
  <c r="Y2693" i="1" s="1"/>
  <c r="Y2694" i="1" s="1"/>
  <c r="Y2695" i="1" s="1"/>
  <c r="Y2696" i="1" s="1"/>
  <c r="Y2697" i="1" s="1"/>
  <c r="Y2698" i="1" s="1"/>
  <c r="Y2699" i="1" s="1"/>
  <c r="Y2700" i="1" s="1"/>
  <c r="Y2701" i="1" s="1"/>
  <c r="Y2702" i="1" s="1"/>
  <c r="Y2703" i="1" s="1"/>
  <c r="Y2704" i="1" s="1"/>
  <c r="Y2705" i="1" s="1"/>
  <c r="Y2706" i="1" s="1"/>
  <c r="Y2707" i="1" s="1"/>
  <c r="Y2708" i="1" s="1"/>
  <c r="Y2709" i="1" s="1"/>
  <c r="Y2710" i="1" s="1"/>
  <c r="Y2711" i="1" s="1"/>
  <c r="Y2712" i="1" s="1"/>
  <c r="Y2713" i="1" s="1"/>
  <c r="Y2714" i="1" s="1"/>
  <c r="Y2715" i="1" s="1"/>
  <c r="Y2716" i="1" s="1"/>
  <c r="Y2717" i="1" s="1"/>
  <c r="Y2718" i="1" s="1"/>
  <c r="Y2719" i="1" s="1"/>
  <c r="Y2720" i="1" s="1"/>
  <c r="Y2721" i="1" s="1"/>
  <c r="Y2722" i="1" s="1"/>
  <c r="Y2723" i="1" s="1"/>
  <c r="Y2724" i="1" s="1"/>
  <c r="Y2725" i="1" s="1"/>
  <c r="Y2726" i="1" s="1"/>
  <c r="Y2727" i="1" s="1"/>
  <c r="Y2728" i="1" s="1"/>
  <c r="Y2729" i="1" s="1"/>
  <c r="Y2730" i="1" s="1"/>
  <c r="Y2731" i="1" s="1"/>
  <c r="Y2732" i="1" s="1"/>
  <c r="Y2733" i="1" s="1"/>
  <c r="Y2734" i="1" s="1"/>
  <c r="Y2735" i="1" s="1"/>
  <c r="Y2736" i="1" s="1"/>
  <c r="Y2737" i="1" s="1"/>
  <c r="Y2738" i="1" s="1"/>
  <c r="Y2739" i="1" s="1"/>
  <c r="Y2740" i="1" s="1"/>
  <c r="Y2741" i="1" s="1"/>
  <c r="Y2742" i="1" s="1"/>
  <c r="Y2743" i="1" s="1"/>
  <c r="Y2744" i="1" s="1"/>
  <c r="Y2745" i="1" s="1"/>
  <c r="Y2746" i="1" s="1"/>
  <c r="Y2747" i="1" s="1"/>
  <c r="Y2748" i="1" s="1"/>
  <c r="Y2749" i="1" s="1"/>
  <c r="Y2750" i="1" s="1"/>
  <c r="Y2751" i="1" s="1"/>
  <c r="Y2752" i="1" s="1"/>
  <c r="Y2753" i="1" s="1"/>
  <c r="Y2754" i="1" s="1"/>
  <c r="Y2755" i="1" s="1"/>
  <c r="Y2756" i="1" s="1"/>
  <c r="Y2757" i="1" s="1"/>
  <c r="Y2758" i="1" s="1"/>
  <c r="Y2759" i="1" s="1"/>
  <c r="Y2760" i="1" s="1"/>
  <c r="Y2761" i="1" s="1"/>
  <c r="Y2762" i="1" s="1"/>
  <c r="Y2763" i="1" s="1"/>
  <c r="Y2764" i="1" s="1"/>
  <c r="Y2765" i="1" s="1"/>
  <c r="Y2766" i="1" s="1"/>
  <c r="Y2767" i="1" s="1"/>
  <c r="Y2768" i="1" s="1"/>
  <c r="Y2769" i="1" s="1"/>
  <c r="Y2770" i="1" s="1"/>
  <c r="Y2771" i="1" s="1"/>
  <c r="Y2772" i="1" s="1"/>
  <c r="Y2773" i="1" s="1"/>
  <c r="Y2774" i="1" s="1"/>
  <c r="Y2775" i="1" s="1"/>
  <c r="Y2776" i="1" s="1"/>
  <c r="Y2777" i="1" s="1"/>
  <c r="Y2778" i="1" s="1"/>
  <c r="Y2779" i="1" s="1"/>
  <c r="Y2780" i="1" s="1"/>
  <c r="Y2781" i="1" s="1"/>
  <c r="Y2782" i="1" s="1"/>
  <c r="Y2783" i="1" s="1"/>
  <c r="Y2784" i="1" s="1"/>
  <c r="Y2785" i="1" s="1"/>
  <c r="Y2786" i="1" s="1"/>
  <c r="Y2787" i="1" s="1"/>
  <c r="Y2788" i="1" s="1"/>
  <c r="Y2789" i="1" s="1"/>
  <c r="Y2790" i="1" s="1"/>
  <c r="Y2791" i="1" s="1"/>
  <c r="Y2792" i="1" s="1"/>
  <c r="Y2793" i="1" s="1"/>
  <c r="Y2794" i="1" s="1"/>
  <c r="Y2795" i="1" s="1"/>
  <c r="Y2796" i="1" s="1"/>
  <c r="Y2797" i="1" s="1"/>
  <c r="Y2798" i="1" s="1"/>
  <c r="Y2799" i="1" s="1"/>
  <c r="Y2800" i="1" s="1"/>
  <c r="Y2801" i="1" s="1"/>
  <c r="Y2802" i="1" s="1"/>
  <c r="Y2803" i="1" s="1"/>
  <c r="Y2804" i="1" s="1"/>
  <c r="Y2805" i="1" s="1"/>
  <c r="Y2806" i="1" s="1"/>
  <c r="Y2807" i="1" s="1"/>
  <c r="Y2808" i="1" s="1"/>
  <c r="Y2809" i="1" s="1"/>
  <c r="Y2810" i="1" s="1"/>
  <c r="Y2811" i="1" s="1"/>
  <c r="Y2812" i="1" s="1"/>
  <c r="Y2813" i="1" s="1"/>
  <c r="Y2814" i="1" s="1"/>
  <c r="Y2815" i="1" s="1"/>
  <c r="Y2816" i="1" s="1"/>
  <c r="Y2817" i="1" s="1"/>
  <c r="Y2818" i="1" s="1"/>
  <c r="Y2819" i="1" s="1"/>
  <c r="Y2820" i="1" s="1"/>
  <c r="Y2821" i="1" s="1"/>
  <c r="Y2822" i="1" s="1"/>
  <c r="Y2823" i="1" s="1"/>
  <c r="Y2824" i="1" s="1"/>
  <c r="Y2825" i="1" s="1"/>
  <c r="Y2826" i="1" s="1"/>
  <c r="Y2827" i="1" s="1"/>
  <c r="Y2828" i="1" s="1"/>
  <c r="Y2829" i="1" s="1"/>
  <c r="Y2830" i="1" s="1"/>
  <c r="Y2831" i="1" s="1"/>
  <c r="Y2832" i="1" s="1"/>
  <c r="Y2833" i="1" s="1"/>
  <c r="Y2834" i="1" s="1"/>
  <c r="Y2835" i="1" s="1"/>
  <c r="Y2836" i="1" s="1"/>
  <c r="Y2837" i="1" s="1"/>
  <c r="Y2838" i="1" s="1"/>
  <c r="Y2839" i="1" s="1"/>
  <c r="Y2840" i="1" s="1"/>
  <c r="Y2841" i="1" s="1"/>
  <c r="Y2842" i="1" s="1"/>
  <c r="Y2843" i="1" s="1"/>
  <c r="Y2844" i="1" s="1"/>
  <c r="Y2845" i="1" s="1"/>
  <c r="Y2846" i="1" s="1"/>
  <c r="Y2847" i="1" s="1"/>
  <c r="Y2848" i="1" s="1"/>
  <c r="Y2849" i="1" s="1"/>
  <c r="Y2850" i="1" s="1"/>
  <c r="Y2851" i="1" s="1"/>
  <c r="Y2852" i="1" s="1"/>
  <c r="Y2853" i="1" s="1"/>
  <c r="Y2854" i="1" s="1"/>
  <c r="Y2855" i="1" s="1"/>
  <c r="Y2856" i="1" s="1"/>
  <c r="Y2857" i="1" s="1"/>
  <c r="Y2858" i="1" s="1"/>
  <c r="Y2859" i="1" s="1"/>
  <c r="Y2860" i="1" s="1"/>
  <c r="Y2861" i="1" s="1"/>
  <c r="Y2862" i="1" s="1"/>
  <c r="Y2863" i="1" s="1"/>
  <c r="Y2864" i="1" s="1"/>
  <c r="Y2865" i="1" s="1"/>
  <c r="Y2866" i="1" s="1"/>
  <c r="Y2867" i="1" s="1"/>
  <c r="Y2868" i="1" s="1"/>
  <c r="Y2869" i="1" s="1"/>
  <c r="Y2870" i="1" s="1"/>
  <c r="Y2871" i="1" s="1"/>
  <c r="Y2872" i="1" s="1"/>
  <c r="Y2873" i="1" s="1"/>
  <c r="Y2874" i="1" s="1"/>
  <c r="Y2875" i="1" s="1"/>
  <c r="Y2876" i="1" s="1"/>
  <c r="Y2877" i="1" s="1"/>
  <c r="Y2878" i="1" s="1"/>
  <c r="Y2879" i="1" s="1"/>
  <c r="Y2880" i="1" s="1"/>
  <c r="Y2881" i="1" s="1"/>
  <c r="Y2882" i="1" s="1"/>
  <c r="Y2883" i="1" s="1"/>
  <c r="Y2884" i="1" s="1"/>
  <c r="Y2885" i="1" s="1"/>
  <c r="Y2886" i="1" s="1"/>
  <c r="Y2887" i="1" s="1"/>
  <c r="Y2888" i="1" s="1"/>
  <c r="Y2889" i="1" s="1"/>
  <c r="Y2890" i="1" s="1"/>
  <c r="Y2891" i="1" s="1"/>
  <c r="Y2892" i="1" s="1"/>
  <c r="Y2893" i="1" s="1"/>
  <c r="Y2894" i="1" s="1"/>
  <c r="Y2895" i="1" s="1"/>
  <c r="Y2896" i="1" s="1"/>
  <c r="Y2897" i="1" s="1"/>
  <c r="Y2898" i="1" s="1"/>
  <c r="Y2899" i="1" s="1"/>
  <c r="Y2900" i="1" s="1"/>
  <c r="Y2901" i="1" s="1"/>
  <c r="Y2902" i="1" s="1"/>
  <c r="Y2903" i="1" s="1"/>
  <c r="Y2904" i="1" s="1"/>
  <c r="Y2905" i="1" s="1"/>
  <c r="Y2906" i="1" s="1"/>
  <c r="Y2907" i="1" s="1"/>
  <c r="Y2908" i="1" s="1"/>
  <c r="Y2909" i="1" s="1"/>
  <c r="Y2910" i="1" s="1"/>
  <c r="Y2911" i="1" s="1"/>
  <c r="Y2912" i="1" s="1"/>
  <c r="Y2913" i="1" s="1"/>
  <c r="Y2914" i="1" s="1"/>
  <c r="Y2915" i="1" s="1"/>
  <c r="Y2916" i="1" s="1"/>
  <c r="Y2917" i="1" s="1"/>
  <c r="Y2918" i="1" s="1"/>
  <c r="Y2919" i="1" s="1"/>
  <c r="Y2920" i="1" s="1"/>
  <c r="Y2921" i="1" s="1"/>
  <c r="Y2922" i="1" s="1"/>
  <c r="Y2923" i="1" s="1"/>
  <c r="Y2924" i="1" s="1"/>
  <c r="Y2925" i="1" s="1"/>
  <c r="Y2926" i="1" s="1"/>
  <c r="Y2927" i="1" s="1"/>
  <c r="Y2928" i="1" s="1"/>
  <c r="Y2929" i="1" s="1"/>
  <c r="Y2930" i="1" s="1"/>
  <c r="Y2931" i="1" s="1"/>
  <c r="Y2932" i="1" s="1"/>
  <c r="Y2933" i="1" s="1"/>
  <c r="Y2934" i="1" s="1"/>
  <c r="Y2935" i="1" s="1"/>
  <c r="Y2936" i="1" s="1"/>
  <c r="Y2937" i="1" s="1"/>
  <c r="Y2938" i="1" s="1"/>
  <c r="Y2939" i="1" s="1"/>
  <c r="Y2940" i="1" s="1"/>
  <c r="Y2941" i="1" s="1"/>
  <c r="Y2942" i="1" s="1"/>
  <c r="Y2943" i="1" s="1"/>
  <c r="Y2944" i="1" s="1"/>
  <c r="Y2945" i="1" s="1"/>
  <c r="Y2946" i="1" s="1"/>
  <c r="Y2947" i="1" s="1"/>
  <c r="Y2948" i="1" s="1"/>
  <c r="Y2949" i="1" s="1"/>
  <c r="Y2950" i="1" s="1"/>
  <c r="Y2951" i="1" s="1"/>
  <c r="Y2952" i="1" s="1"/>
  <c r="Y2953" i="1" s="1"/>
  <c r="Y2954" i="1" s="1"/>
  <c r="Y2955" i="1" s="1"/>
  <c r="Y2956" i="1" s="1"/>
  <c r="Y2957" i="1" s="1"/>
  <c r="Y2958" i="1" s="1"/>
  <c r="Y2959" i="1" s="1"/>
  <c r="Y2960" i="1" s="1"/>
  <c r="Y2961" i="1" s="1"/>
  <c r="Y2962" i="1" s="1"/>
  <c r="Y2963" i="1" s="1"/>
  <c r="Y2964" i="1" s="1"/>
  <c r="Y2965" i="1" s="1"/>
  <c r="Y2966" i="1" s="1"/>
  <c r="Y2967" i="1" s="1"/>
  <c r="Y2968" i="1" s="1"/>
  <c r="Y2969" i="1" s="1"/>
  <c r="Y2970" i="1" s="1"/>
  <c r="Y2971" i="1" s="1"/>
  <c r="Y2972" i="1" s="1"/>
  <c r="Y2973" i="1" s="1"/>
  <c r="Y2974" i="1" s="1"/>
  <c r="Y2975" i="1" s="1"/>
  <c r="Y2976" i="1" s="1"/>
  <c r="Y2977" i="1" s="1"/>
  <c r="Y2978" i="1" s="1"/>
  <c r="Y2979" i="1" s="1"/>
  <c r="Y2980" i="1" s="1"/>
  <c r="Y2981" i="1" s="1"/>
  <c r="Y2982" i="1" s="1"/>
  <c r="Y2983" i="1" s="1"/>
  <c r="Y2984" i="1" s="1"/>
  <c r="Y2985" i="1" s="1"/>
  <c r="Y2986" i="1" s="1"/>
  <c r="Y2987" i="1" s="1"/>
  <c r="Y2988" i="1" s="1"/>
  <c r="Y2989" i="1" s="1"/>
  <c r="Y2990" i="1" s="1"/>
  <c r="Y2991" i="1" s="1"/>
  <c r="Y2992" i="1" s="1"/>
  <c r="Y2993" i="1" s="1"/>
  <c r="Y2994" i="1" s="1"/>
  <c r="Y2995" i="1" s="1"/>
  <c r="Y2996" i="1" s="1"/>
  <c r="Y2997" i="1" s="1"/>
  <c r="Y2998" i="1" s="1"/>
  <c r="Y2999" i="1" s="1"/>
  <c r="Y3000" i="1" s="1"/>
  <c r="Y3001" i="1" s="1"/>
  <c r="Y3002" i="1" s="1"/>
  <c r="Y3003" i="1" s="1"/>
  <c r="Y3004" i="1" s="1"/>
  <c r="Y3005" i="1" s="1"/>
  <c r="Y3006" i="1" s="1"/>
  <c r="Y3007" i="1" s="1"/>
  <c r="Y3008" i="1" s="1"/>
  <c r="Y3009" i="1" s="1"/>
  <c r="Y3010" i="1" s="1"/>
  <c r="Y3011" i="1" s="1"/>
  <c r="Y3012" i="1" s="1"/>
  <c r="Y3013" i="1" s="1"/>
  <c r="Y3014" i="1" s="1"/>
  <c r="Y3015" i="1" s="1"/>
  <c r="Y3016" i="1" s="1"/>
  <c r="Y3017" i="1" s="1"/>
  <c r="Y3018" i="1" s="1"/>
  <c r="Y3019" i="1" s="1"/>
  <c r="Y3020" i="1" s="1"/>
  <c r="Y3021" i="1" s="1"/>
  <c r="Y3022" i="1" s="1"/>
  <c r="Y3023" i="1" s="1"/>
  <c r="Y3024" i="1" s="1"/>
  <c r="Y3025" i="1" s="1"/>
  <c r="Y3026" i="1" s="1"/>
  <c r="Y3027" i="1" s="1"/>
  <c r="Y3028" i="1" s="1"/>
  <c r="Y3029" i="1" s="1"/>
  <c r="Y3030" i="1" s="1"/>
  <c r="Y3031" i="1" s="1"/>
  <c r="Y3032" i="1" s="1"/>
  <c r="Y3033" i="1" s="1"/>
  <c r="Y3034" i="1" s="1"/>
  <c r="Y3035" i="1" s="1"/>
  <c r="Y3036" i="1" s="1"/>
  <c r="Y3037" i="1" s="1"/>
  <c r="Y3038" i="1" s="1"/>
  <c r="Y3039" i="1" s="1"/>
  <c r="Y3040" i="1" s="1"/>
  <c r="Y3041" i="1" s="1"/>
  <c r="Y3042" i="1" s="1"/>
  <c r="Y3043" i="1" s="1"/>
  <c r="Y3044" i="1" s="1"/>
  <c r="Y3045" i="1" s="1"/>
  <c r="Y3046" i="1" s="1"/>
  <c r="Y3047" i="1" s="1"/>
  <c r="Y3048" i="1" s="1"/>
  <c r="Y3049" i="1" s="1"/>
  <c r="Y3050" i="1" s="1"/>
  <c r="Y3051" i="1" s="1"/>
  <c r="Y3052" i="1" s="1"/>
  <c r="Y3053" i="1" s="1"/>
  <c r="Y3054" i="1" s="1"/>
  <c r="Y3055" i="1" s="1"/>
  <c r="Y3056" i="1" s="1"/>
  <c r="Y3057" i="1" s="1"/>
  <c r="Y3058" i="1" s="1"/>
  <c r="Y3059" i="1" s="1"/>
  <c r="Y3060" i="1" s="1"/>
  <c r="Y3061" i="1" s="1"/>
  <c r="Y3062" i="1" s="1"/>
  <c r="Y3063" i="1" s="1"/>
  <c r="Y3064" i="1" s="1"/>
  <c r="Y3065" i="1" s="1"/>
  <c r="Y3066" i="1" s="1"/>
  <c r="Y3067" i="1" s="1"/>
  <c r="Y3068" i="1" s="1"/>
  <c r="Y3069" i="1" s="1"/>
  <c r="Y3070" i="1" s="1"/>
  <c r="Y3071" i="1" s="1"/>
  <c r="Y3072" i="1" s="1"/>
  <c r="Y3073" i="1" s="1"/>
  <c r="Y3074" i="1" s="1"/>
  <c r="Y3075" i="1" s="1"/>
  <c r="Y3076" i="1" s="1"/>
  <c r="Y3077" i="1" s="1"/>
  <c r="Y3078" i="1" s="1"/>
  <c r="Y3079" i="1" s="1"/>
  <c r="Y3080" i="1" s="1"/>
  <c r="Y3081" i="1" s="1"/>
  <c r="Y3082" i="1" s="1"/>
  <c r="Y3083" i="1" s="1"/>
  <c r="Y3084" i="1" s="1"/>
  <c r="Y3085" i="1" s="1"/>
  <c r="Y3086" i="1" s="1"/>
  <c r="Y3087" i="1" s="1"/>
  <c r="Y3088" i="1" s="1"/>
  <c r="Y3089" i="1" s="1"/>
  <c r="Y3090" i="1" s="1"/>
  <c r="Y3091" i="1" s="1"/>
  <c r="Y3092" i="1" s="1"/>
  <c r="Y3093" i="1" s="1"/>
  <c r="Y3094" i="1" s="1"/>
  <c r="Y3095" i="1" s="1"/>
  <c r="Y3096" i="1" s="1"/>
  <c r="Y3097" i="1" s="1"/>
  <c r="Y3098" i="1" s="1"/>
  <c r="Y3099" i="1" s="1"/>
  <c r="Y3100" i="1" s="1"/>
  <c r="Y3101" i="1" s="1"/>
  <c r="Y3102" i="1" s="1"/>
  <c r="Y3103" i="1" s="1"/>
  <c r="Y3104" i="1" s="1"/>
  <c r="Y3105" i="1" s="1"/>
  <c r="Y3106" i="1" s="1"/>
  <c r="Y3107" i="1" s="1"/>
  <c r="Y3108" i="1" s="1"/>
  <c r="Y3109" i="1" s="1"/>
  <c r="Y3110" i="1" s="1"/>
  <c r="Y3111" i="1" s="1"/>
  <c r="Y3112" i="1" s="1"/>
  <c r="Y3113" i="1" s="1"/>
  <c r="Y3114" i="1" s="1"/>
  <c r="Y3115" i="1" s="1"/>
  <c r="Y3116" i="1" s="1"/>
  <c r="Y3117" i="1" s="1"/>
  <c r="Y3118" i="1" s="1"/>
  <c r="Y3119" i="1" s="1"/>
  <c r="Y3120" i="1" s="1"/>
  <c r="Y3121" i="1" s="1"/>
  <c r="Y3122" i="1" s="1"/>
  <c r="Y3123" i="1" s="1"/>
  <c r="Y3124" i="1" s="1"/>
  <c r="Y3125" i="1" s="1"/>
  <c r="Y3126" i="1" s="1"/>
  <c r="Y3127" i="1" s="1"/>
  <c r="Y3128" i="1" s="1"/>
  <c r="Y3129" i="1" s="1"/>
  <c r="Y3130" i="1" s="1"/>
  <c r="Y3131" i="1" s="1"/>
  <c r="Y3132" i="1" s="1"/>
  <c r="Y3133" i="1" s="1"/>
  <c r="Y3134" i="1" s="1"/>
  <c r="Y3135" i="1" s="1"/>
  <c r="Y3136" i="1" s="1"/>
  <c r="Y3137" i="1" s="1"/>
  <c r="Y3138" i="1" s="1"/>
  <c r="Y3139" i="1" s="1"/>
  <c r="Y3140" i="1" s="1"/>
  <c r="Y3141" i="1" s="1"/>
  <c r="Y3142" i="1" s="1"/>
  <c r="Y3143" i="1" s="1"/>
  <c r="Y3144" i="1" s="1"/>
  <c r="Y3145" i="1" s="1"/>
  <c r="Y3146" i="1" s="1"/>
  <c r="Y3147" i="1" s="1"/>
  <c r="Y3148" i="1" s="1"/>
  <c r="Y3149" i="1" s="1"/>
  <c r="Y3150" i="1" s="1"/>
  <c r="Y3151" i="1" s="1"/>
  <c r="Y3152" i="1" s="1"/>
  <c r="Y3153" i="1" s="1"/>
  <c r="Y3154" i="1" s="1"/>
  <c r="Y3155" i="1" s="1"/>
  <c r="Y3156" i="1" s="1"/>
  <c r="Y3157" i="1" s="1"/>
  <c r="Y3158" i="1" s="1"/>
  <c r="Y3159" i="1" s="1"/>
  <c r="Y3160" i="1" s="1"/>
  <c r="Y3161" i="1" s="1"/>
  <c r="Y3162" i="1" s="1"/>
  <c r="Y3163" i="1" s="1"/>
  <c r="Y3164" i="1" s="1"/>
  <c r="Y3165" i="1" s="1"/>
  <c r="Y3166" i="1" s="1"/>
  <c r="Y3167" i="1" s="1"/>
  <c r="Y3168" i="1" s="1"/>
  <c r="Y3169" i="1" s="1"/>
  <c r="Y3170" i="1" s="1"/>
  <c r="Y3171" i="1" s="1"/>
  <c r="Y3172" i="1" s="1"/>
  <c r="Y3173" i="1" s="1"/>
  <c r="Y3174" i="1" s="1"/>
  <c r="Y3175" i="1" s="1"/>
  <c r="Y3176" i="1" s="1"/>
  <c r="Y3177" i="1" s="1"/>
  <c r="Y3178" i="1" s="1"/>
  <c r="Y3179" i="1" s="1"/>
  <c r="Y3180" i="1" s="1"/>
  <c r="Y3181" i="1" s="1"/>
  <c r="Y3182" i="1" s="1"/>
  <c r="Y3183" i="1" s="1"/>
  <c r="Y3184" i="1" s="1"/>
  <c r="Y3185" i="1" s="1"/>
  <c r="Y3186" i="1" s="1"/>
  <c r="Y3187" i="1" s="1"/>
  <c r="Y3188" i="1" s="1"/>
  <c r="Y3189" i="1" s="1"/>
  <c r="Y3190" i="1" s="1"/>
  <c r="Y3191" i="1" s="1"/>
  <c r="Y3192" i="1" s="1"/>
  <c r="Y3193" i="1" s="1"/>
  <c r="Y3194" i="1" s="1"/>
  <c r="Y3195" i="1" s="1"/>
  <c r="Y3196" i="1" s="1"/>
  <c r="Y3197" i="1" s="1"/>
  <c r="Y3198" i="1" s="1"/>
  <c r="Y3199" i="1" s="1"/>
  <c r="Y3200" i="1" s="1"/>
  <c r="Y3201" i="1" s="1"/>
  <c r="Y3202" i="1" s="1"/>
  <c r="Y3203" i="1" s="1"/>
  <c r="Y3204" i="1" s="1"/>
  <c r="Y3205" i="1" s="1"/>
  <c r="Y3206" i="1" s="1"/>
  <c r="Y3207" i="1" s="1"/>
  <c r="Y3208" i="1" s="1"/>
  <c r="Y3209" i="1" s="1"/>
  <c r="Y3210" i="1" s="1"/>
  <c r="Y3211" i="1" s="1"/>
  <c r="Y3212" i="1" s="1"/>
  <c r="Y3213" i="1" s="1"/>
  <c r="Y3214" i="1" s="1"/>
  <c r="Y3215" i="1" s="1"/>
  <c r="Y3216" i="1" s="1"/>
  <c r="Y3217" i="1" s="1"/>
  <c r="Y3218" i="1" s="1"/>
  <c r="Y3219" i="1" s="1"/>
  <c r="Y3220" i="1" s="1"/>
  <c r="Y3221" i="1" s="1"/>
  <c r="Y3222" i="1" s="1"/>
  <c r="Y3223" i="1" s="1"/>
  <c r="Y3224" i="1" s="1"/>
  <c r="Y3225" i="1" s="1"/>
  <c r="Y3226" i="1" s="1"/>
  <c r="Y3227" i="1" s="1"/>
  <c r="Y3228" i="1" s="1"/>
  <c r="Y3229" i="1" s="1"/>
  <c r="Y3230" i="1" s="1"/>
  <c r="Y3231" i="1" s="1"/>
  <c r="Y3232" i="1" s="1"/>
  <c r="Y3233" i="1" s="1"/>
  <c r="Y3234" i="1" s="1"/>
  <c r="Y3235" i="1" s="1"/>
  <c r="Y3236" i="1" s="1"/>
  <c r="Y3237" i="1" s="1"/>
  <c r="Y3238" i="1" s="1"/>
  <c r="Y3239" i="1" s="1"/>
  <c r="Y3240" i="1" s="1"/>
  <c r="Y3241" i="1" s="1"/>
  <c r="Y3242" i="1" s="1"/>
  <c r="Y3243" i="1" s="1"/>
  <c r="Y3244" i="1" s="1"/>
  <c r="Y3245" i="1" s="1"/>
  <c r="Y3246" i="1" s="1"/>
  <c r="Y3247" i="1" s="1"/>
  <c r="Y3248" i="1" s="1"/>
  <c r="Y3249" i="1" s="1"/>
  <c r="Y3250" i="1" s="1"/>
  <c r="Y3251" i="1" s="1"/>
  <c r="Y3252" i="1" s="1"/>
  <c r="Y3253" i="1" s="1"/>
  <c r="Y3254" i="1" s="1"/>
  <c r="Y3255" i="1" s="1"/>
  <c r="Y3256" i="1" s="1"/>
  <c r="Y3257" i="1" s="1"/>
  <c r="Y3258" i="1" s="1"/>
  <c r="Y3259" i="1" s="1"/>
  <c r="Y3260" i="1" s="1"/>
  <c r="Y3261" i="1" s="1"/>
  <c r="Y3262" i="1" s="1"/>
  <c r="Y3263" i="1" s="1"/>
  <c r="Y3264" i="1" s="1"/>
  <c r="Y3265" i="1" s="1"/>
  <c r="Y3266" i="1" s="1"/>
  <c r="Y3267" i="1" s="1"/>
  <c r="Y3268" i="1" s="1"/>
  <c r="Y3269" i="1" s="1"/>
  <c r="Y3270" i="1" s="1"/>
  <c r="Y3271" i="1" s="1"/>
  <c r="Y3272" i="1" s="1"/>
  <c r="Y3273" i="1" s="1"/>
  <c r="Y3274" i="1" s="1"/>
  <c r="Y3275" i="1" s="1"/>
  <c r="Y3276" i="1" s="1"/>
  <c r="Y3277" i="1" s="1"/>
  <c r="Y3278" i="1" s="1"/>
  <c r="Y3279" i="1" s="1"/>
  <c r="Y3280" i="1" s="1"/>
  <c r="Y3281" i="1" s="1"/>
  <c r="Y3282" i="1" s="1"/>
  <c r="Y3283" i="1" s="1"/>
  <c r="Y3284" i="1" s="1"/>
  <c r="Y3285" i="1" s="1"/>
  <c r="Y3286" i="1" s="1"/>
  <c r="Y3287" i="1" s="1"/>
  <c r="Y3288" i="1" s="1"/>
  <c r="Y3289" i="1" s="1"/>
  <c r="Y3290" i="1" s="1"/>
  <c r="Y3291" i="1" s="1"/>
  <c r="Y3292" i="1" s="1"/>
  <c r="Y3293" i="1" s="1"/>
  <c r="Y3294" i="1" s="1"/>
  <c r="Y3295" i="1" s="1"/>
  <c r="Y3296" i="1" s="1"/>
  <c r="Y3297" i="1" s="1"/>
  <c r="Y3298" i="1" s="1"/>
  <c r="Y3299" i="1" s="1"/>
  <c r="Y3300" i="1" s="1"/>
  <c r="Y3301" i="1" s="1"/>
  <c r="Y3302" i="1" s="1"/>
  <c r="Y3303" i="1" s="1"/>
  <c r="Y3304" i="1" s="1"/>
  <c r="Y3305" i="1" s="1"/>
  <c r="Y3306" i="1" s="1"/>
  <c r="Y3307" i="1" s="1"/>
  <c r="Y3308" i="1" s="1"/>
  <c r="Y3309" i="1" s="1"/>
  <c r="Y3310" i="1" s="1"/>
  <c r="Y3311" i="1" s="1"/>
  <c r="Y3312" i="1" s="1"/>
  <c r="Y3313" i="1" s="1"/>
  <c r="Y3314" i="1" s="1"/>
  <c r="Y3315" i="1" s="1"/>
  <c r="Y3316" i="1" s="1"/>
  <c r="Y3317" i="1" s="1"/>
  <c r="Y3318" i="1" s="1"/>
  <c r="Y3319" i="1" s="1"/>
  <c r="Y3320" i="1" s="1"/>
  <c r="Y3321" i="1" s="1"/>
  <c r="Y3322" i="1" s="1"/>
  <c r="Y3323" i="1" s="1"/>
  <c r="Y3324" i="1" s="1"/>
  <c r="Y3325" i="1" s="1"/>
  <c r="Y3326" i="1" s="1"/>
  <c r="Y3327" i="1" s="1"/>
  <c r="Y3328" i="1" s="1"/>
  <c r="Y3329" i="1" s="1"/>
  <c r="Y3330" i="1" s="1"/>
  <c r="Y3331" i="1" s="1"/>
  <c r="Y3332" i="1" s="1"/>
  <c r="Y3333" i="1" s="1"/>
  <c r="Y3334" i="1" s="1"/>
  <c r="Y3335" i="1" s="1"/>
  <c r="Y3336" i="1" s="1"/>
  <c r="Y3337" i="1" s="1"/>
  <c r="Y3338" i="1" s="1"/>
  <c r="Y3339" i="1" s="1"/>
  <c r="Y3340" i="1" s="1"/>
  <c r="Y3341" i="1" s="1"/>
  <c r="Y3342" i="1" s="1"/>
  <c r="Y3343" i="1" s="1"/>
  <c r="Y3344" i="1" s="1"/>
  <c r="Y3345" i="1" s="1"/>
  <c r="Y3346" i="1" s="1"/>
  <c r="Y3347" i="1" s="1"/>
  <c r="Y3348" i="1" s="1"/>
  <c r="Y3349" i="1" s="1"/>
  <c r="Y3350" i="1" s="1"/>
  <c r="Y3351" i="1" s="1"/>
  <c r="Y3352" i="1" s="1"/>
  <c r="Y3353" i="1" s="1"/>
  <c r="Y3354" i="1" s="1"/>
  <c r="Y3355" i="1" s="1"/>
  <c r="Y3356" i="1" s="1"/>
  <c r="Y3357" i="1" s="1"/>
  <c r="Y3358" i="1" s="1"/>
  <c r="Y3359" i="1" s="1"/>
  <c r="Y3360" i="1" s="1"/>
  <c r="Y3361" i="1" s="1"/>
  <c r="Y3362" i="1" s="1"/>
  <c r="Y3363" i="1" s="1"/>
  <c r="Y3364" i="1" s="1"/>
  <c r="Y3365" i="1" s="1"/>
  <c r="Y3366" i="1" s="1"/>
  <c r="Y3367" i="1" s="1"/>
  <c r="Y3368" i="1" s="1"/>
  <c r="Y3369" i="1" s="1"/>
  <c r="Y3370" i="1" s="1"/>
  <c r="Y3371" i="1" s="1"/>
  <c r="Y3372" i="1" s="1"/>
  <c r="Y3373" i="1" s="1"/>
  <c r="Y3374" i="1" s="1"/>
  <c r="Y3375" i="1" s="1"/>
  <c r="Y3376" i="1" s="1"/>
  <c r="Y3377" i="1" s="1"/>
  <c r="Y3378" i="1" s="1"/>
  <c r="Y3379" i="1" s="1"/>
  <c r="Y3380" i="1" s="1"/>
  <c r="Y3381" i="1" s="1"/>
  <c r="Y3382" i="1" s="1"/>
  <c r="Y3383" i="1" s="1"/>
  <c r="Y3384" i="1" s="1"/>
  <c r="Y3385" i="1" s="1"/>
  <c r="Y3386" i="1" s="1"/>
  <c r="Y3387" i="1" s="1"/>
  <c r="Y3388" i="1" s="1"/>
  <c r="Y3389" i="1" s="1"/>
  <c r="Y3390" i="1" s="1"/>
  <c r="Y3391" i="1" s="1"/>
  <c r="Y3392" i="1" s="1"/>
  <c r="Y3393" i="1" s="1"/>
  <c r="Y3394" i="1" s="1"/>
  <c r="Y3395" i="1" s="1"/>
  <c r="Y3396" i="1" s="1"/>
  <c r="Y3397" i="1" s="1"/>
  <c r="Y3398" i="1" s="1"/>
  <c r="Y3399" i="1" s="1"/>
  <c r="Y3400" i="1" s="1"/>
  <c r="Y3401" i="1" s="1"/>
  <c r="Y3402" i="1" s="1"/>
  <c r="Y3403" i="1" s="1"/>
  <c r="Y3404" i="1" s="1"/>
  <c r="Y3405" i="1" s="1"/>
  <c r="Y3406" i="1" s="1"/>
  <c r="Y3407" i="1" s="1"/>
  <c r="Y3408" i="1" s="1"/>
  <c r="Y3409" i="1" s="1"/>
  <c r="Y3410" i="1" s="1"/>
  <c r="Y3411" i="1" s="1"/>
  <c r="Y3412" i="1" s="1"/>
  <c r="Y3413" i="1" s="1"/>
  <c r="Y3414" i="1" s="1"/>
  <c r="Y3415" i="1" s="1"/>
  <c r="Y3416" i="1" s="1"/>
  <c r="Y3417" i="1" s="1"/>
  <c r="Y3418" i="1" s="1"/>
  <c r="Y3419" i="1" s="1"/>
  <c r="Y3420" i="1" s="1"/>
  <c r="Y3421" i="1" s="1"/>
  <c r="Y3422" i="1" s="1"/>
  <c r="Y3423" i="1" s="1"/>
  <c r="Y3424" i="1" s="1"/>
  <c r="Y3425" i="1" s="1"/>
  <c r="Y3426" i="1" s="1"/>
  <c r="Y3427" i="1" s="1"/>
  <c r="Y3428" i="1" s="1"/>
  <c r="Y3429" i="1" s="1"/>
  <c r="Y3430" i="1" s="1"/>
  <c r="Y3431" i="1" s="1"/>
  <c r="Y3432" i="1" s="1"/>
  <c r="Y3433" i="1" s="1"/>
  <c r="Y3434" i="1" s="1"/>
  <c r="Y3435" i="1" s="1"/>
  <c r="Y3436" i="1" s="1"/>
  <c r="Y3437" i="1" s="1"/>
  <c r="Y3438" i="1" s="1"/>
  <c r="Y3439" i="1" s="1"/>
  <c r="Y3440" i="1" s="1"/>
  <c r="Y3441" i="1" s="1"/>
  <c r="Y3442" i="1" s="1"/>
  <c r="Y3443" i="1" s="1"/>
  <c r="Y3444" i="1" s="1"/>
  <c r="Y3445" i="1" s="1"/>
  <c r="Y3446" i="1" s="1"/>
  <c r="Y3447" i="1" s="1"/>
  <c r="Y3448" i="1" s="1"/>
  <c r="Y3449" i="1" s="1"/>
  <c r="Y3450" i="1" s="1"/>
  <c r="Y3451" i="1" s="1"/>
  <c r="Y3452" i="1" s="1"/>
  <c r="Y3453" i="1" s="1"/>
  <c r="Y3454" i="1" s="1"/>
  <c r="Y3455" i="1" s="1"/>
  <c r="Y3456" i="1" s="1"/>
  <c r="Y3457" i="1" s="1"/>
  <c r="Y3458" i="1" s="1"/>
  <c r="Y3459" i="1" s="1"/>
  <c r="Y3460" i="1" s="1"/>
  <c r="Y3461" i="1" s="1"/>
  <c r="Y3462" i="1" s="1"/>
  <c r="Y3463" i="1" s="1"/>
  <c r="Y3464" i="1" s="1"/>
  <c r="Y3465" i="1" s="1"/>
  <c r="Y3466" i="1" s="1"/>
  <c r="Y3467" i="1" s="1"/>
  <c r="Y3468" i="1" s="1"/>
  <c r="Y3469" i="1" s="1"/>
  <c r="Y3470" i="1" s="1"/>
  <c r="Y3471" i="1" s="1"/>
  <c r="Y3472" i="1" s="1"/>
  <c r="Y3473" i="1" s="1"/>
  <c r="Y3474" i="1" s="1"/>
  <c r="Y3475" i="1" s="1"/>
  <c r="Y3476" i="1" s="1"/>
  <c r="Y3477" i="1" s="1"/>
  <c r="Y3478" i="1" s="1"/>
  <c r="Y3479" i="1" s="1"/>
  <c r="Y3480" i="1" s="1"/>
  <c r="Y3481" i="1" s="1"/>
  <c r="Y3482" i="1" s="1"/>
  <c r="Y3483" i="1" s="1"/>
  <c r="Y3484" i="1" s="1"/>
  <c r="Y3485" i="1" s="1"/>
  <c r="Y3486" i="1" s="1"/>
  <c r="Y3487" i="1" s="1"/>
  <c r="Y3488" i="1" s="1"/>
  <c r="Y3489" i="1" s="1"/>
  <c r="Y3490" i="1" s="1"/>
  <c r="Y3491" i="1" s="1"/>
  <c r="Y3492" i="1" s="1"/>
  <c r="Y3493" i="1" s="1"/>
  <c r="Y3494" i="1" s="1"/>
  <c r="Y3495" i="1" s="1"/>
  <c r="Y3496" i="1" s="1"/>
  <c r="Y3497" i="1" s="1"/>
  <c r="Y3498" i="1" s="1"/>
  <c r="Y3499" i="1" s="1"/>
  <c r="Y3500" i="1" s="1"/>
  <c r="Y3501" i="1" s="1"/>
  <c r="Y3502" i="1" s="1"/>
  <c r="Y3503" i="1" s="1"/>
  <c r="Y3504" i="1" s="1"/>
  <c r="Y3505" i="1" s="1"/>
  <c r="Y3506" i="1" s="1"/>
  <c r="Y3507" i="1" s="1"/>
  <c r="Y3508" i="1" s="1"/>
  <c r="Y3509" i="1" s="1"/>
  <c r="Y3510" i="1" s="1"/>
  <c r="Y3511" i="1" s="1"/>
  <c r="Y3512" i="1" s="1"/>
  <c r="Y3513" i="1" s="1"/>
  <c r="Y3514" i="1" s="1"/>
  <c r="Y3515" i="1" s="1"/>
  <c r="Y3516" i="1" s="1"/>
  <c r="Y3517" i="1" s="1"/>
  <c r="Y3518" i="1" s="1"/>
  <c r="Y3519" i="1" s="1"/>
  <c r="Y3520" i="1" s="1"/>
  <c r="Y3521" i="1" s="1"/>
  <c r="Y3522" i="1" s="1"/>
  <c r="Y3523" i="1" s="1"/>
  <c r="Y3524" i="1" s="1"/>
  <c r="Y3525" i="1" s="1"/>
  <c r="Y3526" i="1" s="1"/>
  <c r="Y3527" i="1" s="1"/>
  <c r="Y3528" i="1" s="1"/>
  <c r="Y3529" i="1" s="1"/>
  <c r="Y3530" i="1" s="1"/>
  <c r="Y3531" i="1" s="1"/>
  <c r="Y3532" i="1" s="1"/>
  <c r="Y3533" i="1" s="1"/>
  <c r="Y3534" i="1" s="1"/>
  <c r="Y3535" i="1" s="1"/>
  <c r="Y3536" i="1" s="1"/>
  <c r="Y3537" i="1" s="1"/>
  <c r="Y3538" i="1" s="1"/>
  <c r="Y3539" i="1" s="1"/>
  <c r="Y3540" i="1" s="1"/>
  <c r="Y3541" i="1" s="1"/>
  <c r="Y3542" i="1" s="1"/>
  <c r="Y3543" i="1" s="1"/>
  <c r="Y3544" i="1" s="1"/>
  <c r="Y3545" i="1" s="1"/>
  <c r="Y3546" i="1" s="1"/>
  <c r="Y3547" i="1" s="1"/>
  <c r="Y3548" i="1" s="1"/>
  <c r="Y3549" i="1" s="1"/>
  <c r="Y3550" i="1" s="1"/>
  <c r="Y3551" i="1" s="1"/>
  <c r="Y3552" i="1" s="1"/>
  <c r="Y3553" i="1" s="1"/>
  <c r="Y3554" i="1" s="1"/>
  <c r="Y3555" i="1" s="1"/>
  <c r="Y3556" i="1" s="1"/>
  <c r="Y3557" i="1" s="1"/>
  <c r="Y3558" i="1" s="1"/>
  <c r="Y3559" i="1" s="1"/>
  <c r="Y3560" i="1" s="1"/>
  <c r="Y3561" i="1" s="1"/>
  <c r="Y3562" i="1" s="1"/>
  <c r="Y3563" i="1" s="1"/>
  <c r="Y3564" i="1" s="1"/>
  <c r="Y3565" i="1" s="1"/>
  <c r="Y3566" i="1" s="1"/>
  <c r="Y3567" i="1" s="1"/>
  <c r="Y3568" i="1" s="1"/>
  <c r="Y3569" i="1" s="1"/>
  <c r="Y3570" i="1" s="1"/>
  <c r="Y3571" i="1" s="1"/>
  <c r="Y3572" i="1" s="1"/>
  <c r="Y3573" i="1" s="1"/>
  <c r="Y3574" i="1" s="1"/>
  <c r="Y3575" i="1" s="1"/>
  <c r="Y3576" i="1" s="1"/>
  <c r="Y3577" i="1" s="1"/>
  <c r="Y3578" i="1" s="1"/>
  <c r="Y3579" i="1" s="1"/>
  <c r="Y3580" i="1" s="1"/>
  <c r="Y3581" i="1" s="1"/>
  <c r="Y3582" i="1" s="1"/>
  <c r="Y3583" i="1" s="1"/>
  <c r="Y3584" i="1" s="1"/>
  <c r="Y3585" i="1" s="1"/>
  <c r="Y3586" i="1" s="1"/>
  <c r="Y3587" i="1" s="1"/>
  <c r="Y3588" i="1" s="1"/>
  <c r="Y3589" i="1" s="1"/>
  <c r="Y3590" i="1" s="1"/>
  <c r="Y3591" i="1" s="1"/>
  <c r="Y3592" i="1" s="1"/>
  <c r="Y3593" i="1" s="1"/>
  <c r="Y3594" i="1" s="1"/>
  <c r="Y3595" i="1" s="1"/>
  <c r="Y3596" i="1" s="1"/>
  <c r="Y3597" i="1" s="1"/>
  <c r="Y3598" i="1" s="1"/>
  <c r="Y3599" i="1" s="1"/>
  <c r="Y3600" i="1" s="1"/>
  <c r="Y3601" i="1" s="1"/>
  <c r="Y3602" i="1" s="1"/>
  <c r="Y3603" i="1" s="1"/>
  <c r="Y3604" i="1" s="1"/>
  <c r="Y3605" i="1" s="1"/>
  <c r="Y3606" i="1" s="1"/>
  <c r="Y3607" i="1" s="1"/>
  <c r="Y3608" i="1" s="1"/>
  <c r="Y3609" i="1" s="1"/>
  <c r="Y3610" i="1" s="1"/>
  <c r="Y3611" i="1" s="1"/>
  <c r="Y3612" i="1" s="1"/>
  <c r="Y3613" i="1" s="1"/>
  <c r="Y3614" i="1" s="1"/>
  <c r="Y3615" i="1" s="1"/>
  <c r="Y3616" i="1" s="1"/>
  <c r="Y3617" i="1" s="1"/>
  <c r="Y3618" i="1" s="1"/>
  <c r="Y3619" i="1" s="1"/>
  <c r="Y3620" i="1" s="1"/>
  <c r="Y3621" i="1" s="1"/>
  <c r="Y3622" i="1" s="1"/>
  <c r="Y3623" i="1" s="1"/>
  <c r="Y3624" i="1" s="1"/>
  <c r="Y3625" i="1" s="1"/>
  <c r="Y3626" i="1" s="1"/>
  <c r="Y3627" i="1" s="1"/>
  <c r="Y3628" i="1" s="1"/>
  <c r="Y3629" i="1" s="1"/>
  <c r="Y3630" i="1" s="1"/>
  <c r="Y3631" i="1" s="1"/>
  <c r="Y3632" i="1" s="1"/>
  <c r="Y3633" i="1" s="1"/>
  <c r="Y3634" i="1" s="1"/>
  <c r="Y3635" i="1" s="1"/>
  <c r="Y3636" i="1" s="1"/>
  <c r="Y3637" i="1" s="1"/>
  <c r="Y3638" i="1" s="1"/>
  <c r="Y3639" i="1" s="1"/>
  <c r="Y3640" i="1" s="1"/>
  <c r="Y3641" i="1" s="1"/>
  <c r="Y3642" i="1" s="1"/>
  <c r="Y3643" i="1" s="1"/>
  <c r="Y3644" i="1" s="1"/>
  <c r="Y3645" i="1" s="1"/>
  <c r="Y3646" i="1" s="1"/>
  <c r="Y3647" i="1" s="1"/>
  <c r="Y3648" i="1" s="1"/>
  <c r="Y3649" i="1" s="1"/>
  <c r="Y3650" i="1" s="1"/>
  <c r="Y3651" i="1" s="1"/>
  <c r="Y3652" i="1" s="1"/>
  <c r="Y3653" i="1" s="1"/>
  <c r="Y3654" i="1" s="1"/>
  <c r="Y3655" i="1" s="1"/>
  <c r="Y3656" i="1" s="1"/>
  <c r="Y3657" i="1" s="1"/>
  <c r="Y3658" i="1" s="1"/>
  <c r="Y3659" i="1" s="1"/>
  <c r="Y3660" i="1" s="1"/>
  <c r="Y3661" i="1" s="1"/>
  <c r="Y3662" i="1" s="1"/>
  <c r="Y3663" i="1" s="1"/>
  <c r="Y3664" i="1" s="1"/>
  <c r="Y3665" i="1" s="1"/>
  <c r="Y3666" i="1" s="1"/>
  <c r="Y3667" i="1" s="1"/>
  <c r="Y3668" i="1" s="1"/>
  <c r="Y3669" i="1" s="1"/>
  <c r="Y3670" i="1" s="1"/>
  <c r="Y3671" i="1" s="1"/>
  <c r="Y3672" i="1" s="1"/>
  <c r="Y3673" i="1" s="1"/>
  <c r="Y3674" i="1" s="1"/>
  <c r="Y3675" i="1" s="1"/>
  <c r="Y3676" i="1" s="1"/>
  <c r="Y3677" i="1" s="1"/>
  <c r="Y3678" i="1" s="1"/>
  <c r="Y3679" i="1" s="1"/>
  <c r="Y3680" i="1" s="1"/>
  <c r="Y3681" i="1" s="1"/>
  <c r="Y3682" i="1" s="1"/>
  <c r="Y3683" i="1" s="1"/>
  <c r="Y3684" i="1" s="1"/>
  <c r="Y3685" i="1" s="1"/>
  <c r="Y3686" i="1" s="1"/>
  <c r="Y3687" i="1" s="1"/>
  <c r="Y3688" i="1" s="1"/>
  <c r="Y3689" i="1" s="1"/>
  <c r="Y3690" i="1" s="1"/>
  <c r="Y3691" i="1" s="1"/>
  <c r="Y3692" i="1" s="1"/>
  <c r="Y3693" i="1" s="1"/>
  <c r="Y3694" i="1" s="1"/>
  <c r="Y3695" i="1" s="1"/>
  <c r="Y3696" i="1" s="1"/>
  <c r="Y3697" i="1" s="1"/>
  <c r="Y3698" i="1" s="1"/>
  <c r="Y3699" i="1" s="1"/>
  <c r="Y3700" i="1" s="1"/>
  <c r="Y3701" i="1" s="1"/>
  <c r="Y3702" i="1" s="1"/>
  <c r="Y3703" i="1" s="1"/>
  <c r="Y3704" i="1" s="1"/>
  <c r="Y3705" i="1" s="1"/>
  <c r="Y3706" i="1" s="1"/>
  <c r="Y3707" i="1" s="1"/>
  <c r="Y3708" i="1" s="1"/>
  <c r="Y3709" i="1" s="1"/>
  <c r="Y3710" i="1" s="1"/>
  <c r="Y3711" i="1" s="1"/>
  <c r="Y3712" i="1" s="1"/>
  <c r="Y3713" i="1" s="1"/>
  <c r="Y3714" i="1" s="1"/>
  <c r="Y3715" i="1" s="1"/>
  <c r="Y3716" i="1" s="1"/>
  <c r="Y3717" i="1" s="1"/>
  <c r="Y3718" i="1" s="1"/>
  <c r="Y3719" i="1" s="1"/>
  <c r="Y3720" i="1" s="1"/>
  <c r="Y3721" i="1" s="1"/>
  <c r="Y3722" i="1" s="1"/>
  <c r="Y3723" i="1" s="1"/>
  <c r="Y3724" i="1" s="1"/>
  <c r="Y3725" i="1" s="1"/>
  <c r="Y3726" i="1" s="1"/>
  <c r="Y3727" i="1" s="1"/>
  <c r="Y3728" i="1" s="1"/>
  <c r="Y3729" i="1" s="1"/>
  <c r="Y3730" i="1" s="1"/>
  <c r="Y3731" i="1" s="1"/>
  <c r="Y3732" i="1" s="1"/>
  <c r="Y3733" i="1" s="1"/>
  <c r="Y3734" i="1" s="1"/>
  <c r="Y3735" i="1" s="1"/>
  <c r="Y3736" i="1" s="1"/>
  <c r="Y3737" i="1" s="1"/>
  <c r="Y3738" i="1" s="1"/>
  <c r="Y3739" i="1" s="1"/>
  <c r="Y3740" i="1" s="1"/>
  <c r="Y3741" i="1" s="1"/>
  <c r="Y3742" i="1" s="1"/>
  <c r="Y3743" i="1" s="1"/>
  <c r="Y3744" i="1" s="1"/>
  <c r="Y3745" i="1" s="1"/>
  <c r="Y3746" i="1" s="1"/>
  <c r="Y3747" i="1" s="1"/>
  <c r="Y3748" i="1" s="1"/>
  <c r="Y3749" i="1" s="1"/>
  <c r="Y3750" i="1" s="1"/>
  <c r="Y3751" i="1" s="1"/>
  <c r="Y3752" i="1" s="1"/>
  <c r="Y3753" i="1" s="1"/>
  <c r="Y3754" i="1" s="1"/>
  <c r="Y3755" i="1" s="1"/>
  <c r="Y3756" i="1" s="1"/>
  <c r="Y3757" i="1" s="1"/>
  <c r="Y3758" i="1" s="1"/>
  <c r="Y3759" i="1" s="1"/>
  <c r="Y3760" i="1" s="1"/>
  <c r="Y3761" i="1" s="1"/>
  <c r="Y3762" i="1" s="1"/>
  <c r="Y3763" i="1" s="1"/>
  <c r="Y3764" i="1" s="1"/>
  <c r="Y3765" i="1" s="1"/>
  <c r="Y3766" i="1" s="1"/>
  <c r="Y3767" i="1" s="1"/>
  <c r="Y3768" i="1" s="1"/>
  <c r="Y3769" i="1" s="1"/>
  <c r="Y3770" i="1" s="1"/>
  <c r="Y3771" i="1" s="1"/>
  <c r="Y3772" i="1" s="1"/>
  <c r="Y3773" i="1" s="1"/>
  <c r="Y3774" i="1" s="1"/>
  <c r="Y3775" i="1" s="1"/>
  <c r="Y3776" i="1" s="1"/>
  <c r="Y3777" i="1" s="1"/>
  <c r="Y3778" i="1" s="1"/>
  <c r="Y3779" i="1" s="1"/>
  <c r="Y3780" i="1" s="1"/>
  <c r="Y3781" i="1" s="1"/>
  <c r="Y3782" i="1" s="1"/>
  <c r="Y3783" i="1" s="1"/>
  <c r="Y3784" i="1" s="1"/>
  <c r="Y3785" i="1" s="1"/>
  <c r="Y3786" i="1" s="1"/>
  <c r="Y3787" i="1" s="1"/>
  <c r="Y3788" i="1" s="1"/>
  <c r="Y3789" i="1" s="1"/>
  <c r="Y3790" i="1" s="1"/>
  <c r="Y3791" i="1" s="1"/>
  <c r="Y3792" i="1" s="1"/>
  <c r="Y3793" i="1" s="1"/>
  <c r="Y3794" i="1" s="1"/>
  <c r="Y3795" i="1" s="1"/>
  <c r="Y3796" i="1" s="1"/>
  <c r="Y3797" i="1" s="1"/>
  <c r="Y3798" i="1" s="1"/>
  <c r="Y3799" i="1" s="1"/>
  <c r="Y3800" i="1" s="1"/>
  <c r="Y3801" i="1" s="1"/>
  <c r="Y3802" i="1" s="1"/>
  <c r="Y3803" i="1" s="1"/>
  <c r="Y3804" i="1" s="1"/>
  <c r="Y3805" i="1" s="1"/>
  <c r="Y3806" i="1" s="1"/>
  <c r="Y3807" i="1" s="1"/>
  <c r="Y3808" i="1" s="1"/>
  <c r="Y3809" i="1" s="1"/>
  <c r="Y3810" i="1" s="1"/>
  <c r="Y3811" i="1" s="1"/>
  <c r="Y3812" i="1" s="1"/>
  <c r="Y3813" i="1" s="1"/>
  <c r="Y3814" i="1" s="1"/>
  <c r="Y3815" i="1" s="1"/>
  <c r="Y3816" i="1" s="1"/>
  <c r="Y3817" i="1" s="1"/>
  <c r="Y3818" i="1" s="1"/>
  <c r="Y3819" i="1" s="1"/>
  <c r="Y3820" i="1" s="1"/>
  <c r="Y3821" i="1" s="1"/>
  <c r="Y3822" i="1" s="1"/>
  <c r="Y3823" i="1" s="1"/>
  <c r="Y3824" i="1" s="1"/>
  <c r="Y3825" i="1" s="1"/>
  <c r="Y3826" i="1" s="1"/>
  <c r="Y3827" i="1" s="1"/>
  <c r="Y3828" i="1" s="1"/>
  <c r="Y3829" i="1" s="1"/>
  <c r="Y3830" i="1" s="1"/>
  <c r="Y3831" i="1" s="1"/>
  <c r="Y3832" i="1" s="1"/>
  <c r="Y3833" i="1" s="1"/>
  <c r="Y3834" i="1" s="1"/>
  <c r="Y3835" i="1" s="1"/>
  <c r="Y3836" i="1" s="1"/>
  <c r="Y3837" i="1" s="1"/>
  <c r="Y3838" i="1" s="1"/>
  <c r="Y3839" i="1" s="1"/>
  <c r="Y3840" i="1" s="1"/>
  <c r="Y3841" i="1" s="1"/>
  <c r="Y3842" i="1" s="1"/>
  <c r="Y3843" i="1" s="1"/>
  <c r="Y3844" i="1" s="1"/>
  <c r="Y3845" i="1" s="1"/>
  <c r="Y3846" i="1" s="1"/>
  <c r="Y3847" i="1" s="1"/>
  <c r="Y3848" i="1" s="1"/>
  <c r="Y3849" i="1" s="1"/>
  <c r="Y3850" i="1" s="1"/>
  <c r="Y3851" i="1" s="1"/>
  <c r="Y3852" i="1" s="1"/>
  <c r="Y3853" i="1" s="1"/>
  <c r="Y3854" i="1" s="1"/>
  <c r="Y3855" i="1" s="1"/>
  <c r="Y3856" i="1" s="1"/>
  <c r="Y3857" i="1" s="1"/>
  <c r="Y3858" i="1" s="1"/>
  <c r="Y3859" i="1" s="1"/>
  <c r="Y3860" i="1" s="1"/>
  <c r="Y3861" i="1" s="1"/>
  <c r="Y3862" i="1" s="1"/>
  <c r="Y3863" i="1" s="1"/>
  <c r="Y3864" i="1" s="1"/>
  <c r="Y3865" i="1" s="1"/>
  <c r="Y3866" i="1" s="1"/>
  <c r="Y3867" i="1" s="1"/>
  <c r="Y3868" i="1" s="1"/>
  <c r="Y3869" i="1" s="1"/>
  <c r="Y3870" i="1" s="1"/>
  <c r="Y3871" i="1" s="1"/>
  <c r="Y3872" i="1" s="1"/>
  <c r="Y3873" i="1" s="1"/>
  <c r="Y3874" i="1" s="1"/>
  <c r="Y3875" i="1" s="1"/>
  <c r="Y3876" i="1" s="1"/>
  <c r="Y3877" i="1" s="1"/>
  <c r="Y3878" i="1" s="1"/>
  <c r="Y3879" i="1" s="1"/>
  <c r="Y3880" i="1" s="1"/>
  <c r="Y3881" i="1" s="1"/>
  <c r="Y3882" i="1" s="1"/>
  <c r="Y3883" i="1" s="1"/>
  <c r="Y3884" i="1" s="1"/>
  <c r="Y3885" i="1" s="1"/>
  <c r="Y3886" i="1" s="1"/>
  <c r="Y3887" i="1" s="1"/>
  <c r="Y3888" i="1" s="1"/>
  <c r="Y3889" i="1" s="1"/>
  <c r="Y3890" i="1" s="1"/>
  <c r="Y3891" i="1" s="1"/>
  <c r="Y3892" i="1" s="1"/>
  <c r="Y3893" i="1" s="1"/>
  <c r="Y3894" i="1" s="1"/>
  <c r="Y3895" i="1" s="1"/>
  <c r="Y3896" i="1" s="1"/>
  <c r="Y3897" i="1" s="1"/>
  <c r="Y3898" i="1" s="1"/>
  <c r="Y3899" i="1" s="1"/>
  <c r="Y3900" i="1" s="1"/>
  <c r="Y3901" i="1" s="1"/>
  <c r="Y3902" i="1" s="1"/>
  <c r="Y3903" i="1" s="1"/>
  <c r="Y3904" i="1" s="1"/>
  <c r="Y3905" i="1" s="1"/>
  <c r="Y3906" i="1" s="1"/>
  <c r="Y3907" i="1" s="1"/>
  <c r="Y3908" i="1" s="1"/>
  <c r="Y3909" i="1" s="1"/>
  <c r="Y3910" i="1" s="1"/>
  <c r="Y3911" i="1" s="1"/>
  <c r="Y3912" i="1" s="1"/>
  <c r="Y3913" i="1" s="1"/>
  <c r="Y3914" i="1" s="1"/>
  <c r="Y3915" i="1" s="1"/>
  <c r="Y3916" i="1" s="1"/>
  <c r="Y3917" i="1" s="1"/>
  <c r="Y3918" i="1" s="1"/>
  <c r="Y3919" i="1" s="1"/>
  <c r="Y3920" i="1" s="1"/>
  <c r="Y3921" i="1" s="1"/>
  <c r="Y3922" i="1" s="1"/>
  <c r="Y3923" i="1" s="1"/>
  <c r="Y3924" i="1" s="1"/>
  <c r="Y3925" i="1" s="1"/>
  <c r="Y3926" i="1" s="1"/>
  <c r="Y3927" i="1" s="1"/>
  <c r="Y3928" i="1" s="1"/>
  <c r="Y3929" i="1" s="1"/>
  <c r="Y3930" i="1" s="1"/>
  <c r="Y3931" i="1" s="1"/>
  <c r="Y3932" i="1" s="1"/>
  <c r="Y3933" i="1" s="1"/>
  <c r="Y3934" i="1" s="1"/>
  <c r="Y3935" i="1" s="1"/>
  <c r="Y3936" i="1" s="1"/>
  <c r="Y3937" i="1" s="1"/>
  <c r="Y3938" i="1" s="1"/>
  <c r="Y3939" i="1" s="1"/>
  <c r="Y3940" i="1" s="1"/>
  <c r="Y3941" i="1" s="1"/>
  <c r="Y3942" i="1" s="1"/>
  <c r="Y3943" i="1" s="1"/>
  <c r="Y3944" i="1" s="1"/>
  <c r="Y3945" i="1" s="1"/>
  <c r="Y3946" i="1" s="1"/>
  <c r="Y3947" i="1" s="1"/>
  <c r="Y3948" i="1" s="1"/>
  <c r="Y3949" i="1" s="1"/>
  <c r="Y3950" i="1" s="1"/>
  <c r="Y3951" i="1" s="1"/>
  <c r="Y3952" i="1" s="1"/>
  <c r="Y3953" i="1" s="1"/>
  <c r="Y3954" i="1" s="1"/>
  <c r="Y3955" i="1" s="1"/>
  <c r="Y3956" i="1" s="1"/>
  <c r="Y3957" i="1" s="1"/>
  <c r="Y3958" i="1" s="1"/>
  <c r="Y3959" i="1" s="1"/>
  <c r="Y3960" i="1" s="1"/>
  <c r="Y3961" i="1" s="1"/>
  <c r="Y3962" i="1" s="1"/>
  <c r="Y3963" i="1" s="1"/>
  <c r="Y3964" i="1" s="1"/>
  <c r="Y3965" i="1" s="1"/>
  <c r="Y3966" i="1" s="1"/>
  <c r="Y3967" i="1" s="1"/>
  <c r="Y3968" i="1" s="1"/>
  <c r="Y3969" i="1" s="1"/>
  <c r="Y3970" i="1" s="1"/>
  <c r="Y3971" i="1" s="1"/>
  <c r="Y3972" i="1" s="1"/>
  <c r="Y3973" i="1" s="1"/>
  <c r="Y3974" i="1" s="1"/>
  <c r="Y3975" i="1" s="1"/>
  <c r="Y3976" i="1" s="1"/>
  <c r="Y3977" i="1" s="1"/>
  <c r="Y3978" i="1" s="1"/>
  <c r="Y3979" i="1" s="1"/>
  <c r="Y3980" i="1" s="1"/>
  <c r="Y3981" i="1" s="1"/>
  <c r="Y3982" i="1" s="1"/>
  <c r="Y3983" i="1" s="1"/>
  <c r="Y3984" i="1" s="1"/>
  <c r="Y3985" i="1" s="1"/>
  <c r="Y3986" i="1" s="1"/>
  <c r="Y3987" i="1" s="1"/>
  <c r="Y3988" i="1" s="1"/>
  <c r="Y3989" i="1" s="1"/>
  <c r="Y3990" i="1" s="1"/>
  <c r="Y3991" i="1" s="1"/>
  <c r="Y3992" i="1" s="1"/>
  <c r="Y3993" i="1" s="1"/>
  <c r="Y3994" i="1" s="1"/>
  <c r="Y3995" i="1" s="1"/>
  <c r="Y3996" i="1" s="1"/>
  <c r="Y3997" i="1" s="1"/>
  <c r="Y3998" i="1" s="1"/>
  <c r="Y3999" i="1" s="1"/>
  <c r="Y4000" i="1" s="1"/>
  <c r="Y4001" i="1" s="1"/>
  <c r="Y4002" i="1" s="1"/>
  <c r="Y4003" i="1" s="1"/>
  <c r="Y4004" i="1" s="1"/>
  <c r="Y4005" i="1" s="1"/>
  <c r="Y4006" i="1" s="1"/>
  <c r="Y4007" i="1" s="1"/>
  <c r="Y4008" i="1" s="1"/>
  <c r="Y4009" i="1" s="1"/>
  <c r="Y4010" i="1" s="1"/>
  <c r="Y4011" i="1" s="1"/>
  <c r="Y4012" i="1" s="1"/>
  <c r="Y4013" i="1" s="1"/>
  <c r="Y4014" i="1" s="1"/>
  <c r="Y4015" i="1" s="1"/>
  <c r="Y4016" i="1" s="1"/>
  <c r="Y4017" i="1" s="1"/>
  <c r="Y4018" i="1" s="1"/>
  <c r="Y4019" i="1" s="1"/>
  <c r="Y4020" i="1" s="1"/>
  <c r="Y4021" i="1" s="1"/>
  <c r="Y4022" i="1" s="1"/>
  <c r="Y4023" i="1" s="1"/>
  <c r="Y4024" i="1" s="1"/>
  <c r="Y4025" i="1" s="1"/>
  <c r="Y4026" i="1" s="1"/>
  <c r="Y4027" i="1" s="1"/>
  <c r="Y4028" i="1" s="1"/>
  <c r="Y4029" i="1" s="1"/>
  <c r="Y4030" i="1" s="1"/>
  <c r="Y4031" i="1" s="1"/>
  <c r="Y4032" i="1" s="1"/>
  <c r="Y4033" i="1" s="1"/>
  <c r="Y4034" i="1" s="1"/>
  <c r="Y4035" i="1" s="1"/>
  <c r="Y4036" i="1" s="1"/>
  <c r="Y4037" i="1" s="1"/>
  <c r="Y4038" i="1" s="1"/>
  <c r="Y4039" i="1" s="1"/>
  <c r="Y4040" i="1" s="1"/>
  <c r="Y4041" i="1" s="1"/>
  <c r="Y4042" i="1" s="1"/>
  <c r="Y4043" i="1" s="1"/>
  <c r="Y4044" i="1" s="1"/>
  <c r="Y4045" i="1" s="1"/>
  <c r="Y4046" i="1" s="1"/>
  <c r="Y4047" i="1" s="1"/>
  <c r="Y4048" i="1" s="1"/>
  <c r="Y4049" i="1" s="1"/>
  <c r="Y4050" i="1" s="1"/>
  <c r="Y4051" i="1" s="1"/>
  <c r="Y4052" i="1" s="1"/>
  <c r="Y4053" i="1" s="1"/>
  <c r="Y4054" i="1" s="1"/>
  <c r="Y4055" i="1" s="1"/>
  <c r="Y4056" i="1" s="1"/>
  <c r="Y4057" i="1" s="1"/>
  <c r="Y4058" i="1" s="1"/>
  <c r="Y4059" i="1" s="1"/>
  <c r="Y4060" i="1" s="1"/>
  <c r="Y4061" i="1" s="1"/>
  <c r="Y4062" i="1" s="1"/>
  <c r="Y4063" i="1" s="1"/>
  <c r="Y4064" i="1" s="1"/>
  <c r="Y4065" i="1" s="1"/>
  <c r="Y4066" i="1" s="1"/>
  <c r="Y4067" i="1" s="1"/>
  <c r="Y4068" i="1" s="1"/>
  <c r="Y4069" i="1" s="1"/>
  <c r="Y4070" i="1" s="1"/>
  <c r="Y4071" i="1" s="1"/>
  <c r="Y4072" i="1" s="1"/>
  <c r="Y4073" i="1" s="1"/>
  <c r="Y4074" i="1" s="1"/>
  <c r="Y4075" i="1" s="1"/>
  <c r="Y4076" i="1" s="1"/>
  <c r="Y4077" i="1" s="1"/>
  <c r="Y4078" i="1" s="1"/>
  <c r="Y4079" i="1" s="1"/>
  <c r="Y4080" i="1" s="1"/>
  <c r="Y4081" i="1" s="1"/>
  <c r="Y4082" i="1" s="1"/>
  <c r="Y4083" i="1" s="1"/>
  <c r="Y4084" i="1" s="1"/>
  <c r="Y4085" i="1" s="1"/>
  <c r="Y4086" i="1" s="1"/>
  <c r="Y4087" i="1" s="1"/>
  <c r="Y4088" i="1" s="1"/>
  <c r="Y4089" i="1" s="1"/>
  <c r="Y4090" i="1" s="1"/>
  <c r="Y4091" i="1" s="1"/>
  <c r="Y4092" i="1" s="1"/>
  <c r="Y4093" i="1" s="1"/>
  <c r="Y4094" i="1" s="1"/>
  <c r="Y4095" i="1" s="1"/>
  <c r="Y4096" i="1" s="1"/>
  <c r="Y4097" i="1" s="1"/>
  <c r="Y4098" i="1" s="1"/>
  <c r="Y4099" i="1" s="1"/>
  <c r="Y4100" i="1" s="1"/>
  <c r="Y4101" i="1" s="1"/>
  <c r="Y4102" i="1" s="1"/>
  <c r="Y4103" i="1" s="1"/>
  <c r="Y4104" i="1" s="1"/>
  <c r="Y4105" i="1" s="1"/>
  <c r="Y4106" i="1" s="1"/>
  <c r="Y4107" i="1" s="1"/>
  <c r="Y4108" i="1" s="1"/>
  <c r="Y4109" i="1" s="1"/>
  <c r="Y4110" i="1" s="1"/>
  <c r="Y4111" i="1" s="1"/>
  <c r="Y4112" i="1" s="1"/>
  <c r="Y4113" i="1" s="1"/>
  <c r="Y4114" i="1" s="1"/>
  <c r="Y4115" i="1" s="1"/>
  <c r="Y4116" i="1" s="1"/>
  <c r="Y4117" i="1" s="1"/>
  <c r="Y4118" i="1" s="1"/>
  <c r="Y4119" i="1" s="1"/>
  <c r="Y4120" i="1" s="1"/>
  <c r="Y4121" i="1" s="1"/>
  <c r="Y4122" i="1" s="1"/>
  <c r="Y4123" i="1" s="1"/>
  <c r="Y4124" i="1" s="1"/>
  <c r="Y4125" i="1" s="1"/>
  <c r="Y4126" i="1" s="1"/>
  <c r="Y4127" i="1" s="1"/>
  <c r="Y4128" i="1" s="1"/>
  <c r="Y4129" i="1" s="1"/>
  <c r="Y4130" i="1" s="1"/>
  <c r="Y4131" i="1" s="1"/>
  <c r="Y4132" i="1" s="1"/>
  <c r="Y4133" i="1" s="1"/>
  <c r="Y4134" i="1" s="1"/>
  <c r="Y4135" i="1" s="1"/>
  <c r="Y4136" i="1" s="1"/>
  <c r="Y4137" i="1" s="1"/>
  <c r="Y4138" i="1" s="1"/>
  <c r="Y4139" i="1" s="1"/>
  <c r="Y4140" i="1" s="1"/>
  <c r="Y4141" i="1" s="1"/>
  <c r="Y4142" i="1" s="1"/>
  <c r="Y4143" i="1" s="1"/>
  <c r="Y4144" i="1" s="1"/>
  <c r="Y4145" i="1" s="1"/>
  <c r="Y4146" i="1" s="1"/>
  <c r="Y4147" i="1" s="1"/>
  <c r="Y4148" i="1" s="1"/>
  <c r="Y4149" i="1" s="1"/>
  <c r="Y4150" i="1" s="1"/>
  <c r="Y4151" i="1" s="1"/>
  <c r="Y4152" i="1" s="1"/>
  <c r="Y4153" i="1" s="1"/>
  <c r="Y4154" i="1" s="1"/>
  <c r="Y4155" i="1" s="1"/>
  <c r="Y4156" i="1" s="1"/>
  <c r="Y4157" i="1" s="1"/>
  <c r="Y4158" i="1" s="1"/>
  <c r="Y4159" i="1" s="1"/>
  <c r="Y4160" i="1" s="1"/>
  <c r="Y4161" i="1" s="1"/>
  <c r="Y4162" i="1" s="1"/>
  <c r="Y4163" i="1" s="1"/>
  <c r="Y4164" i="1" s="1"/>
  <c r="Y4165" i="1" s="1"/>
  <c r="Y4166" i="1" s="1"/>
  <c r="Y4167" i="1" s="1"/>
  <c r="Y4168" i="1" s="1"/>
  <c r="Y4169" i="1" s="1"/>
  <c r="Y4170" i="1" s="1"/>
  <c r="Y4171" i="1" s="1"/>
  <c r="Y4172" i="1" s="1"/>
  <c r="Y4173" i="1" s="1"/>
  <c r="Y4174" i="1" s="1"/>
  <c r="Y4175" i="1" s="1"/>
  <c r="Y4176" i="1" s="1"/>
  <c r="Y4177" i="1" s="1"/>
  <c r="Y4178" i="1" s="1"/>
  <c r="Y4179" i="1" s="1"/>
  <c r="Y4180" i="1" s="1"/>
  <c r="Y4181" i="1" s="1"/>
  <c r="Y4182" i="1" s="1"/>
  <c r="Y4183" i="1" s="1"/>
  <c r="Y4184" i="1" s="1"/>
  <c r="Y4185" i="1" s="1"/>
  <c r="Y4186" i="1" s="1"/>
  <c r="Y4187" i="1" s="1"/>
  <c r="Y4188" i="1" s="1"/>
  <c r="Y4189" i="1" s="1"/>
  <c r="Y4190" i="1" s="1"/>
  <c r="Y4191" i="1" s="1"/>
  <c r="Y4192" i="1" s="1"/>
  <c r="Y4193" i="1" s="1"/>
  <c r="Y4194" i="1" s="1"/>
  <c r="Y4195" i="1" s="1"/>
  <c r="Y4196" i="1" s="1"/>
  <c r="Y4197" i="1" s="1"/>
  <c r="Y4198" i="1" s="1"/>
  <c r="Y4199" i="1" s="1"/>
  <c r="Y4200" i="1" s="1"/>
  <c r="Y4201" i="1" s="1"/>
  <c r="Y4202" i="1" s="1"/>
  <c r="Y4203" i="1" s="1"/>
  <c r="Y4204" i="1" s="1"/>
  <c r="Y4205" i="1" s="1"/>
  <c r="Y4206" i="1" s="1"/>
  <c r="Y4207" i="1" s="1"/>
  <c r="Y4208" i="1" s="1"/>
  <c r="Y4209" i="1" s="1"/>
  <c r="Y4210" i="1" s="1"/>
  <c r="Y4211" i="1" s="1"/>
  <c r="Y4212" i="1" s="1"/>
  <c r="Y4213" i="1" s="1"/>
  <c r="Y4214" i="1" s="1"/>
  <c r="Y4215" i="1" s="1"/>
  <c r="Y4216" i="1" s="1"/>
  <c r="Y4217" i="1" s="1"/>
  <c r="Y4218" i="1" s="1"/>
  <c r="Y4219" i="1" s="1"/>
  <c r="Y4220" i="1" s="1"/>
  <c r="Y4221" i="1" s="1"/>
  <c r="Y4222" i="1" s="1"/>
  <c r="Y4223" i="1" s="1"/>
  <c r="Y4224" i="1" s="1"/>
  <c r="Y4225" i="1" s="1"/>
  <c r="Y4226" i="1" s="1"/>
  <c r="Y4227" i="1" s="1"/>
  <c r="Y4228" i="1" s="1"/>
  <c r="Y4229" i="1" s="1"/>
  <c r="Y4230" i="1" s="1"/>
  <c r="Y4231" i="1" s="1"/>
  <c r="Y4232" i="1" s="1"/>
  <c r="Y4233" i="1" s="1"/>
  <c r="Y4234" i="1" s="1"/>
  <c r="Y4235" i="1" s="1"/>
  <c r="Y4236" i="1" s="1"/>
  <c r="Y4237" i="1" s="1"/>
  <c r="Y4238" i="1" s="1"/>
  <c r="Y4239" i="1" s="1"/>
  <c r="Y4240" i="1" s="1"/>
  <c r="Y4241" i="1" s="1"/>
  <c r="Y4242" i="1" s="1"/>
  <c r="Y4243" i="1" s="1"/>
  <c r="Y4244" i="1" s="1"/>
  <c r="Y4245" i="1" s="1"/>
  <c r="Y4246" i="1" s="1"/>
  <c r="Y4247" i="1" s="1"/>
  <c r="Y4248" i="1" s="1"/>
  <c r="Y4249" i="1" s="1"/>
  <c r="Y4250" i="1" s="1"/>
  <c r="Y4251" i="1" s="1"/>
  <c r="Y4252" i="1" s="1"/>
  <c r="Y4253" i="1" s="1"/>
  <c r="Y4254" i="1" s="1"/>
  <c r="Y4255" i="1" s="1"/>
  <c r="Y4256" i="1" s="1"/>
  <c r="Y4257" i="1" s="1"/>
  <c r="Y4258" i="1" s="1"/>
  <c r="Y4259" i="1" s="1"/>
  <c r="Y4260" i="1" s="1"/>
  <c r="Y4261" i="1" s="1"/>
  <c r="Y4262" i="1" s="1"/>
  <c r="Y4263" i="1" s="1"/>
  <c r="Y4264" i="1" s="1"/>
  <c r="Y4265" i="1" s="1"/>
  <c r="Y4266" i="1" s="1"/>
  <c r="Y4267" i="1" s="1"/>
  <c r="Y4268" i="1" s="1"/>
  <c r="Y4269" i="1" s="1"/>
  <c r="Y4270" i="1" s="1"/>
  <c r="Y4271" i="1" s="1"/>
  <c r="Y4272" i="1" s="1"/>
  <c r="Y4273" i="1" s="1"/>
  <c r="Y4274" i="1" s="1"/>
  <c r="Y4275" i="1" s="1"/>
  <c r="Y4276" i="1" s="1"/>
  <c r="Y4277" i="1" s="1"/>
  <c r="Y4278" i="1" s="1"/>
  <c r="Y4279" i="1" s="1"/>
  <c r="Y4280" i="1" s="1"/>
  <c r="Y4281" i="1" s="1"/>
  <c r="Y4282" i="1" s="1"/>
  <c r="Y4283" i="1" s="1"/>
  <c r="Y4284" i="1" s="1"/>
  <c r="Y4285" i="1" s="1"/>
  <c r="Y4286" i="1" s="1"/>
  <c r="Y4287" i="1" s="1"/>
  <c r="Y4288" i="1" s="1"/>
  <c r="Y4289" i="1" s="1"/>
  <c r="Y4290" i="1" s="1"/>
  <c r="Y4291" i="1" s="1"/>
  <c r="Y4292" i="1" s="1"/>
  <c r="Y4293" i="1" s="1"/>
  <c r="Y4294" i="1" s="1"/>
  <c r="Y4295" i="1" s="1"/>
  <c r="Y4296" i="1" s="1"/>
  <c r="Y4297" i="1" s="1"/>
  <c r="Y4298" i="1" s="1"/>
  <c r="Y4299" i="1" s="1"/>
  <c r="Y4300" i="1" s="1"/>
  <c r="Y4301" i="1" s="1"/>
  <c r="Y4302" i="1" s="1"/>
  <c r="Y4303" i="1" s="1"/>
  <c r="Y4304" i="1" s="1"/>
  <c r="Y4305" i="1" s="1"/>
  <c r="Y4306" i="1" s="1"/>
  <c r="Y4307" i="1" s="1"/>
  <c r="Y4308" i="1" s="1"/>
  <c r="Y4309" i="1" s="1"/>
  <c r="Y4310" i="1" s="1"/>
  <c r="Y4311" i="1" s="1"/>
  <c r="Y4312" i="1" s="1"/>
  <c r="Y4313" i="1" s="1"/>
  <c r="Y4314" i="1" s="1"/>
  <c r="Y4315" i="1" s="1"/>
  <c r="Y4316" i="1" s="1"/>
  <c r="Y4317" i="1" s="1"/>
  <c r="Y4318" i="1" s="1"/>
  <c r="Y4319" i="1" s="1"/>
  <c r="Y4320" i="1" s="1"/>
  <c r="Y4321" i="1" s="1"/>
  <c r="Y4322" i="1" s="1"/>
  <c r="Y4323" i="1" s="1"/>
  <c r="Y4324" i="1" s="1"/>
  <c r="Y4325" i="1" s="1"/>
  <c r="Y4326" i="1" s="1"/>
  <c r="Y4327" i="1" s="1"/>
  <c r="Y4328" i="1" s="1"/>
  <c r="Y4329" i="1" s="1"/>
  <c r="Y4330" i="1" s="1"/>
  <c r="Y4331" i="1" s="1"/>
  <c r="Y4332" i="1" s="1"/>
  <c r="Y4333" i="1" s="1"/>
  <c r="Y4334" i="1" s="1"/>
  <c r="Y4335" i="1" s="1"/>
  <c r="Y4336" i="1" s="1"/>
  <c r="Y4337" i="1" s="1"/>
  <c r="Y4338" i="1" s="1"/>
  <c r="Y4339" i="1" s="1"/>
  <c r="Y4340" i="1" s="1"/>
  <c r="Y4341" i="1" s="1"/>
  <c r="Y4342" i="1" s="1"/>
  <c r="Y4343" i="1" s="1"/>
  <c r="Y4344" i="1" s="1"/>
  <c r="Y4345" i="1" s="1"/>
  <c r="Y4346" i="1" s="1"/>
  <c r="Y4347" i="1" s="1"/>
  <c r="Y4348" i="1" s="1"/>
  <c r="Y4349" i="1" s="1"/>
  <c r="Y4350" i="1" s="1"/>
  <c r="Y4351" i="1" s="1"/>
  <c r="Y4352" i="1" s="1"/>
  <c r="Y4353" i="1" s="1"/>
  <c r="Y4354" i="1" s="1"/>
  <c r="Y4355" i="1" s="1"/>
  <c r="Y4356" i="1" s="1"/>
  <c r="Y4357" i="1" s="1"/>
  <c r="Y4358" i="1" s="1"/>
  <c r="Y4359" i="1" s="1"/>
  <c r="Y4360" i="1" s="1"/>
  <c r="Y4361" i="1" s="1"/>
  <c r="Y4362" i="1" s="1"/>
  <c r="Y4363" i="1" s="1"/>
  <c r="Y4364" i="1" s="1"/>
  <c r="Y4365" i="1" s="1"/>
  <c r="Y4366" i="1" s="1"/>
  <c r="Y4367" i="1" s="1"/>
  <c r="Y4368" i="1" s="1"/>
  <c r="Y4369" i="1" s="1"/>
  <c r="Y4370" i="1" s="1"/>
  <c r="Y4371" i="1" s="1"/>
  <c r="Y4372" i="1" s="1"/>
  <c r="Y4373" i="1" s="1"/>
  <c r="Y4374" i="1" s="1"/>
  <c r="Y4375" i="1" s="1"/>
  <c r="Y4376" i="1" s="1"/>
  <c r="Y4377" i="1" s="1"/>
  <c r="Y4378" i="1" s="1"/>
  <c r="Y4379" i="1" s="1"/>
  <c r="Y4380" i="1" s="1"/>
  <c r="Y4381" i="1" s="1"/>
  <c r="Y4382" i="1" s="1"/>
  <c r="Y4383" i="1" s="1"/>
  <c r="Y4384" i="1" s="1"/>
  <c r="Y4385" i="1" s="1"/>
  <c r="Y4386" i="1" s="1"/>
  <c r="Y4387" i="1" s="1"/>
  <c r="Y4388" i="1" s="1"/>
  <c r="Y4389" i="1" s="1"/>
  <c r="Y4390" i="1" s="1"/>
  <c r="Y4391" i="1" s="1"/>
  <c r="Y4392" i="1" s="1"/>
  <c r="Y4393" i="1" s="1"/>
  <c r="Y4394" i="1" s="1"/>
  <c r="Y4395" i="1" s="1"/>
  <c r="Y4396" i="1" s="1"/>
  <c r="Y4397" i="1" s="1"/>
  <c r="Y4398" i="1" s="1"/>
  <c r="Y4399" i="1" s="1"/>
  <c r="Y4400" i="1" s="1"/>
  <c r="Y4401" i="1" s="1"/>
  <c r="Y4402" i="1" s="1"/>
  <c r="Y4403" i="1" s="1"/>
  <c r="Y4404" i="1" s="1"/>
  <c r="Y4405" i="1" s="1"/>
  <c r="Y4406" i="1" s="1"/>
  <c r="Y4407" i="1" s="1"/>
  <c r="Y4408" i="1" s="1"/>
  <c r="Y4409" i="1" s="1"/>
  <c r="Y4410" i="1" s="1"/>
  <c r="Y4411" i="1" s="1"/>
  <c r="Y4412" i="1" s="1"/>
  <c r="Y4413" i="1" s="1"/>
  <c r="Y4414" i="1" s="1"/>
  <c r="Y4415" i="1" s="1"/>
  <c r="Y4416" i="1" s="1"/>
  <c r="Y4417" i="1" s="1"/>
  <c r="Y4418" i="1" s="1"/>
  <c r="Y4419" i="1" s="1"/>
  <c r="Y4420" i="1" s="1"/>
  <c r="Y4421" i="1" s="1"/>
  <c r="Y4422" i="1" s="1"/>
  <c r="Y4423" i="1" s="1"/>
  <c r="Y4424" i="1" s="1"/>
  <c r="Y4425" i="1" s="1"/>
  <c r="Y4426" i="1" s="1"/>
  <c r="Y4427" i="1" s="1"/>
  <c r="Y4428" i="1" s="1"/>
  <c r="Y4429" i="1" s="1"/>
  <c r="Y4430" i="1" s="1"/>
  <c r="Y4431" i="1" s="1"/>
  <c r="Y4432" i="1" s="1"/>
  <c r="Y4433" i="1" s="1"/>
  <c r="Y4434" i="1" s="1"/>
  <c r="Y4435" i="1" s="1"/>
  <c r="Y4436" i="1" s="1"/>
  <c r="Y4437" i="1" s="1"/>
  <c r="Y4438" i="1" s="1"/>
  <c r="Y4439" i="1" s="1"/>
  <c r="Y4440" i="1" s="1"/>
  <c r="Y4441" i="1" s="1"/>
  <c r="Y4442" i="1" s="1"/>
  <c r="Y4443" i="1" s="1"/>
  <c r="Y4444" i="1" s="1"/>
  <c r="Y4445" i="1" s="1"/>
  <c r="Y4446" i="1" s="1"/>
  <c r="Y4447" i="1" s="1"/>
  <c r="Y4448" i="1" s="1"/>
  <c r="Y4449" i="1" s="1"/>
  <c r="Y4450" i="1" s="1"/>
  <c r="Y4451" i="1" s="1"/>
  <c r="Y4452" i="1" s="1"/>
  <c r="Y4453" i="1" s="1"/>
  <c r="Y4454" i="1" s="1"/>
  <c r="Y4455" i="1" s="1"/>
  <c r="Y4456" i="1" s="1"/>
  <c r="Y4457" i="1" s="1"/>
  <c r="Y4458" i="1" s="1"/>
  <c r="Y4459" i="1" s="1"/>
  <c r="Y4460" i="1" s="1"/>
  <c r="Y4461" i="1" s="1"/>
  <c r="Y4462" i="1" s="1"/>
  <c r="Y4463" i="1" s="1"/>
  <c r="Y4464" i="1" s="1"/>
  <c r="Y4465" i="1" s="1"/>
  <c r="Y4466" i="1" s="1"/>
  <c r="Y4467" i="1" s="1"/>
  <c r="Y4468" i="1" s="1"/>
  <c r="Y4469" i="1" s="1"/>
  <c r="Y4470" i="1" s="1"/>
  <c r="Y4471" i="1" s="1"/>
  <c r="Y4472" i="1" s="1"/>
  <c r="Y4473" i="1" s="1"/>
  <c r="Y4474" i="1" s="1"/>
  <c r="Y4475" i="1" s="1"/>
  <c r="Y4476" i="1" s="1"/>
  <c r="Y4477" i="1" s="1"/>
  <c r="Y4478" i="1" s="1"/>
  <c r="Y4479" i="1" s="1"/>
  <c r="Y4480" i="1" s="1"/>
  <c r="Y4481" i="1" s="1"/>
  <c r="Y4482" i="1" s="1"/>
  <c r="Y4483" i="1" s="1"/>
  <c r="Y4484" i="1" s="1"/>
  <c r="Y4485" i="1" s="1"/>
  <c r="Y4486" i="1" s="1"/>
  <c r="Y4487" i="1" s="1"/>
  <c r="Y4488" i="1" s="1"/>
  <c r="Y4489" i="1" s="1"/>
  <c r="Y4490" i="1" s="1"/>
  <c r="Y4491" i="1" s="1"/>
  <c r="Y4492" i="1" s="1"/>
  <c r="Y4493" i="1" s="1"/>
  <c r="Y4494" i="1" s="1"/>
  <c r="Y4495" i="1" s="1"/>
  <c r="Y4496" i="1" s="1"/>
  <c r="Y4497" i="1" s="1"/>
  <c r="Y4498" i="1" s="1"/>
  <c r="Y4499" i="1" s="1"/>
  <c r="Y4500" i="1" s="1"/>
  <c r="Y4501" i="1" s="1"/>
  <c r="Y4502" i="1" s="1"/>
  <c r="Y4503" i="1" s="1"/>
  <c r="Y4504" i="1" s="1"/>
  <c r="Y4505" i="1" s="1"/>
  <c r="Y4506" i="1" s="1"/>
  <c r="Y4507" i="1" s="1"/>
  <c r="Y4508" i="1" s="1"/>
  <c r="Y4509" i="1" s="1"/>
  <c r="Y4510" i="1" s="1"/>
  <c r="Y4511" i="1" s="1"/>
  <c r="Y4512" i="1" s="1"/>
  <c r="Y4513" i="1" s="1"/>
  <c r="Y4514" i="1" s="1"/>
  <c r="Y4515" i="1" s="1"/>
  <c r="Y4516" i="1" s="1"/>
  <c r="Y4517" i="1" s="1"/>
  <c r="Y4518" i="1" s="1"/>
  <c r="Y4519" i="1" s="1"/>
  <c r="Y4520" i="1" s="1"/>
  <c r="Y4521" i="1" s="1"/>
  <c r="Y4522" i="1" s="1"/>
  <c r="Y4523" i="1" s="1"/>
  <c r="Y4524" i="1" s="1"/>
  <c r="Y4525" i="1" s="1"/>
  <c r="Y4526" i="1" s="1"/>
  <c r="Y4527" i="1" s="1"/>
  <c r="Y4528" i="1" s="1"/>
  <c r="Y4529" i="1" s="1"/>
  <c r="Y4530" i="1" s="1"/>
  <c r="Y4531" i="1" s="1"/>
  <c r="Y4532" i="1" s="1"/>
  <c r="Y4533" i="1" s="1"/>
  <c r="Y4534" i="1" s="1"/>
  <c r="Y4535" i="1" s="1"/>
  <c r="Y4536" i="1" s="1"/>
  <c r="Y4537" i="1" s="1"/>
  <c r="Y4538" i="1" s="1"/>
  <c r="Y4539" i="1" s="1"/>
  <c r="Y4540" i="1" s="1"/>
  <c r="Y4541" i="1" s="1"/>
  <c r="Y4542" i="1" s="1"/>
  <c r="Y4543" i="1" s="1"/>
  <c r="Y4544" i="1" s="1"/>
  <c r="Y4545" i="1" s="1"/>
  <c r="Y4546" i="1" s="1"/>
  <c r="Y4547" i="1" s="1"/>
  <c r="Y4548" i="1" s="1"/>
  <c r="Y4549" i="1" s="1"/>
  <c r="Y4550" i="1" s="1"/>
  <c r="Y4551" i="1" s="1"/>
  <c r="Y4552" i="1" s="1"/>
  <c r="Y4553" i="1" s="1"/>
  <c r="Y4554" i="1" s="1"/>
  <c r="Y4555" i="1" s="1"/>
  <c r="Y4556" i="1" s="1"/>
  <c r="Y4557" i="1" s="1"/>
  <c r="Y4558" i="1" s="1"/>
  <c r="Y4559" i="1" s="1"/>
  <c r="Y4560" i="1" s="1"/>
  <c r="Y4561" i="1" s="1"/>
  <c r="Y4562" i="1" s="1"/>
  <c r="Y4563" i="1" s="1"/>
  <c r="Y4564" i="1" s="1"/>
  <c r="Y4565" i="1" s="1"/>
  <c r="Y4566" i="1" s="1"/>
  <c r="Y4567" i="1" s="1"/>
  <c r="Y4568" i="1" s="1"/>
  <c r="Y4569" i="1" s="1"/>
  <c r="Y4570" i="1" s="1"/>
  <c r="Y4571" i="1" s="1"/>
  <c r="Y4572" i="1" s="1"/>
  <c r="Y4573" i="1" s="1"/>
  <c r="Y4574" i="1" s="1"/>
  <c r="Y4575" i="1" s="1"/>
  <c r="Y4576" i="1" s="1"/>
  <c r="Y4577" i="1" s="1"/>
  <c r="Y4578" i="1" s="1"/>
  <c r="Y4579" i="1" s="1"/>
  <c r="Y4580" i="1" s="1"/>
  <c r="Y4581" i="1" s="1"/>
  <c r="Y4582" i="1" s="1"/>
  <c r="Y4583" i="1" s="1"/>
  <c r="Y4584" i="1" s="1"/>
  <c r="Y4585" i="1" s="1"/>
  <c r="Y4586" i="1" s="1"/>
  <c r="Y4587" i="1" s="1"/>
  <c r="Y4588" i="1" s="1"/>
  <c r="Y4589" i="1" s="1"/>
  <c r="Y4590" i="1" s="1"/>
  <c r="Y4591" i="1" s="1"/>
  <c r="Y4592" i="1" s="1"/>
  <c r="Y4593" i="1" s="1"/>
  <c r="Y4594" i="1" s="1"/>
  <c r="Y4595" i="1" s="1"/>
  <c r="Y4596" i="1" s="1"/>
  <c r="Y4597" i="1" s="1"/>
  <c r="Y4598" i="1" s="1"/>
  <c r="Y4599" i="1" s="1"/>
  <c r="Y4600" i="1" s="1"/>
  <c r="Y4601" i="1" s="1"/>
  <c r="Y4602" i="1" s="1"/>
  <c r="Y4603" i="1" s="1"/>
  <c r="Y4604" i="1" s="1"/>
  <c r="Y4605" i="1" s="1"/>
  <c r="Y4606" i="1" s="1"/>
  <c r="Y4607" i="1" s="1"/>
  <c r="Y4608" i="1" s="1"/>
  <c r="Y4609" i="1" s="1"/>
  <c r="Y4610" i="1" s="1"/>
  <c r="Y4611" i="1" s="1"/>
  <c r="Y4612" i="1" s="1"/>
  <c r="Y4613" i="1" s="1"/>
  <c r="Y4614" i="1" s="1"/>
  <c r="Y4615" i="1" s="1"/>
  <c r="Y4616" i="1" s="1"/>
  <c r="Y4617" i="1" s="1"/>
  <c r="Y4618" i="1" s="1"/>
  <c r="Y4619" i="1" s="1"/>
  <c r="Y4620" i="1" s="1"/>
  <c r="Y4621" i="1" s="1"/>
  <c r="Y4622" i="1" s="1"/>
  <c r="Y4623" i="1" s="1"/>
  <c r="Y4624" i="1" s="1"/>
  <c r="Y4625" i="1" s="1"/>
  <c r="Y4626" i="1" s="1"/>
  <c r="Y4627" i="1" s="1"/>
  <c r="Y4628" i="1" s="1"/>
  <c r="Y4629" i="1" s="1"/>
  <c r="Y4630" i="1" s="1"/>
  <c r="Y4631" i="1" s="1"/>
  <c r="Y4632" i="1" s="1"/>
  <c r="Y4633" i="1" s="1"/>
  <c r="Y4634" i="1" s="1"/>
  <c r="Y4635" i="1" s="1"/>
  <c r="Y4636" i="1" s="1"/>
  <c r="Y4637" i="1" s="1"/>
  <c r="Y4638" i="1" s="1"/>
  <c r="Y4639" i="1" s="1"/>
  <c r="Y4640" i="1" s="1"/>
  <c r="Y4641" i="1" s="1"/>
  <c r="Y4642" i="1" s="1"/>
  <c r="Y4643" i="1" s="1"/>
  <c r="Y4644" i="1" s="1"/>
  <c r="Y4645" i="1" s="1"/>
  <c r="Y4646" i="1" s="1"/>
  <c r="Y4647" i="1" s="1"/>
  <c r="Y4648" i="1" s="1"/>
  <c r="Y4649" i="1" s="1"/>
  <c r="Y4650" i="1" s="1"/>
  <c r="Y4651" i="1" s="1"/>
  <c r="Y4652" i="1" s="1"/>
  <c r="Y4653" i="1" s="1"/>
  <c r="Y4654" i="1" s="1"/>
  <c r="Y4655" i="1" s="1"/>
  <c r="Y4656" i="1" s="1"/>
  <c r="Y4657" i="1" s="1"/>
  <c r="Y4658" i="1" s="1"/>
  <c r="Y4659" i="1" s="1"/>
  <c r="Y4660" i="1" s="1"/>
  <c r="Y4661" i="1" s="1"/>
  <c r="Y4662" i="1" s="1"/>
  <c r="Y4663" i="1" s="1"/>
  <c r="Y4664" i="1" s="1"/>
  <c r="Y4665" i="1" s="1"/>
  <c r="Y4666" i="1" s="1"/>
  <c r="Y4667" i="1" s="1"/>
  <c r="Y4668" i="1" s="1"/>
  <c r="Y4669" i="1" s="1"/>
  <c r="Y4670" i="1" s="1"/>
  <c r="Y4671" i="1" s="1"/>
  <c r="Y4672" i="1" s="1"/>
  <c r="Y4673" i="1" s="1"/>
  <c r="Y4674" i="1" s="1"/>
  <c r="Y4675" i="1" s="1"/>
  <c r="Y4676" i="1" s="1"/>
  <c r="Y4677" i="1" s="1"/>
  <c r="Y4678" i="1" s="1"/>
  <c r="Y4679" i="1" s="1"/>
  <c r="Y4680" i="1" s="1"/>
  <c r="Y4681" i="1" s="1"/>
  <c r="Y4682" i="1" s="1"/>
  <c r="Y4683" i="1" s="1"/>
  <c r="Y4684" i="1" s="1"/>
  <c r="Y4685" i="1" s="1"/>
  <c r="Y4686" i="1" s="1"/>
  <c r="Y4687" i="1" s="1"/>
  <c r="Y4688" i="1" s="1"/>
  <c r="Y4689" i="1" s="1"/>
  <c r="Y4690" i="1" s="1"/>
  <c r="Y4691" i="1" s="1"/>
  <c r="Y4692" i="1" s="1"/>
  <c r="Y4693" i="1" s="1"/>
  <c r="Y4694" i="1" s="1"/>
  <c r="Y4695" i="1" s="1"/>
  <c r="Y4696" i="1" s="1"/>
  <c r="Y4697" i="1" s="1"/>
  <c r="Y4698" i="1" s="1"/>
  <c r="Y4699" i="1" s="1"/>
  <c r="Y4700" i="1" s="1"/>
  <c r="Y4701" i="1" s="1"/>
  <c r="Y4702" i="1" s="1"/>
  <c r="Y4703" i="1" s="1"/>
  <c r="Y4704" i="1" s="1"/>
  <c r="Y4705" i="1" s="1"/>
  <c r="Y4706" i="1" s="1"/>
  <c r="Y4707" i="1" s="1"/>
  <c r="Y4708" i="1" s="1"/>
  <c r="Y4709" i="1" s="1"/>
  <c r="Y4710" i="1" s="1"/>
  <c r="Y4711" i="1" s="1"/>
  <c r="Y4712" i="1" s="1"/>
  <c r="Y4713" i="1" s="1"/>
  <c r="Y4714" i="1" s="1"/>
  <c r="Y4715" i="1" s="1"/>
  <c r="Y4716" i="1" s="1"/>
  <c r="Y4717" i="1" s="1"/>
  <c r="Y4718" i="1" s="1"/>
  <c r="Y4719" i="1" s="1"/>
  <c r="Y4720" i="1" s="1"/>
  <c r="Y4721" i="1" s="1"/>
  <c r="Y4722" i="1" s="1"/>
  <c r="Y4723" i="1" s="1"/>
  <c r="Y4724" i="1" s="1"/>
  <c r="Y4725" i="1" s="1"/>
  <c r="Y4726" i="1" s="1"/>
  <c r="Y4727" i="1" s="1"/>
  <c r="Y4728" i="1" s="1"/>
  <c r="Y4729" i="1" s="1"/>
  <c r="Y4730" i="1" s="1"/>
  <c r="Y4731" i="1" s="1"/>
  <c r="Y4732" i="1" s="1"/>
  <c r="Y4733" i="1" s="1"/>
  <c r="Y4734" i="1" s="1"/>
  <c r="Y4735" i="1" s="1"/>
  <c r="Y4736" i="1" s="1"/>
  <c r="Y4737" i="1" s="1"/>
  <c r="Y4738" i="1" s="1"/>
  <c r="Y4739" i="1" s="1"/>
  <c r="Y4740" i="1" s="1"/>
  <c r="Y4741" i="1" s="1"/>
  <c r="Y4742" i="1" s="1"/>
  <c r="Y4743" i="1" s="1"/>
  <c r="Y4744" i="1" s="1"/>
  <c r="Y4745" i="1" s="1"/>
  <c r="Y4746" i="1" s="1"/>
  <c r="Y4747" i="1" s="1"/>
  <c r="Y4748" i="1" s="1"/>
  <c r="Y4749" i="1" s="1"/>
  <c r="Y4750" i="1" s="1"/>
  <c r="Y4751" i="1" s="1"/>
  <c r="Y4752" i="1" s="1"/>
  <c r="Y4753" i="1" s="1"/>
  <c r="Y4754" i="1" s="1"/>
  <c r="Y4755" i="1" s="1"/>
  <c r="Y4756" i="1" s="1"/>
  <c r="Y4757" i="1" s="1"/>
  <c r="Y4758" i="1" s="1"/>
  <c r="Y4759" i="1" s="1"/>
  <c r="Y4760" i="1" s="1"/>
  <c r="Y4761" i="1" s="1"/>
  <c r="Y4762" i="1" s="1"/>
  <c r="Y4763" i="1" s="1"/>
  <c r="Y4764" i="1" s="1"/>
  <c r="Y4765" i="1" s="1"/>
  <c r="Y4766" i="1" s="1"/>
  <c r="Y4767" i="1" s="1"/>
  <c r="Y4768" i="1" s="1"/>
  <c r="Y4769" i="1" s="1"/>
  <c r="Y4770" i="1" s="1"/>
  <c r="Y4771" i="1" s="1"/>
  <c r="Y4772" i="1" s="1"/>
  <c r="Y4773" i="1" s="1"/>
  <c r="Y4774" i="1" s="1"/>
  <c r="Y4775" i="1" s="1"/>
  <c r="Y4776" i="1" s="1"/>
  <c r="Y4777" i="1" s="1"/>
  <c r="Y4778" i="1" s="1"/>
  <c r="Y4779" i="1" s="1"/>
  <c r="Y4780" i="1" s="1"/>
  <c r="Y4781" i="1" s="1"/>
  <c r="Y4782" i="1" s="1"/>
  <c r="Y4783" i="1" s="1"/>
  <c r="Y4784" i="1" s="1"/>
  <c r="Y4785" i="1" s="1"/>
  <c r="Y4786" i="1" s="1"/>
  <c r="Y4787" i="1" s="1"/>
  <c r="Y4788" i="1" s="1"/>
  <c r="Y4789" i="1" s="1"/>
  <c r="Y4790" i="1" s="1"/>
  <c r="Y4791" i="1" s="1"/>
  <c r="Y4792" i="1" s="1"/>
  <c r="Y4793" i="1" s="1"/>
  <c r="Y4794" i="1" s="1"/>
  <c r="Y4795" i="1" s="1"/>
  <c r="Y4796" i="1" s="1"/>
  <c r="Y4797" i="1" s="1"/>
  <c r="Y4798" i="1" s="1"/>
  <c r="Y4799" i="1" s="1"/>
  <c r="Y4800" i="1" s="1"/>
  <c r="Y4801" i="1" s="1"/>
  <c r="Y4802" i="1" s="1"/>
  <c r="Y4803" i="1" s="1"/>
  <c r="Y4804" i="1" s="1"/>
  <c r="Y4805" i="1" s="1"/>
  <c r="Y4806" i="1" s="1"/>
  <c r="Y4807" i="1" s="1"/>
  <c r="Y4808" i="1" s="1"/>
  <c r="Y4809" i="1" s="1"/>
  <c r="Y4810" i="1" s="1"/>
  <c r="Y4811" i="1" s="1"/>
  <c r="Y4812" i="1" s="1"/>
  <c r="Y4813" i="1" s="1"/>
  <c r="Y4814" i="1" s="1"/>
  <c r="Y4815" i="1" s="1"/>
  <c r="Y4816" i="1" s="1"/>
  <c r="Y4817" i="1" s="1"/>
  <c r="Y4818" i="1" s="1"/>
  <c r="Y4819" i="1" s="1"/>
  <c r="Y4820" i="1" s="1"/>
  <c r="Y4821" i="1" s="1"/>
  <c r="Y4822" i="1" s="1"/>
  <c r="Y4823" i="1" s="1"/>
  <c r="Y4824" i="1" s="1"/>
  <c r="Y4825" i="1" s="1"/>
  <c r="Y4826" i="1" s="1"/>
  <c r="Y4827" i="1" s="1"/>
  <c r="Y4828" i="1" s="1"/>
  <c r="Y4829" i="1" s="1"/>
  <c r="Y4830" i="1" s="1"/>
  <c r="Y4831" i="1" s="1"/>
  <c r="Y4832" i="1" s="1"/>
  <c r="Y4833" i="1" s="1"/>
  <c r="Y4834" i="1" s="1"/>
  <c r="Y4835" i="1" s="1"/>
  <c r="Y4836" i="1" s="1"/>
  <c r="Y4837" i="1" s="1"/>
  <c r="Y4838" i="1" s="1"/>
  <c r="Y4839" i="1" s="1"/>
  <c r="Y4840" i="1" s="1"/>
  <c r="Y4841" i="1" s="1"/>
  <c r="Y4842" i="1" s="1"/>
  <c r="Y4843" i="1" s="1"/>
  <c r="Y4844" i="1" s="1"/>
  <c r="Y4845" i="1" s="1"/>
  <c r="Y4846" i="1" s="1"/>
  <c r="Y4847" i="1" s="1"/>
  <c r="Y4848" i="1" s="1"/>
  <c r="Y4849" i="1" s="1"/>
  <c r="Y4850" i="1" s="1"/>
  <c r="Y4851" i="1" s="1"/>
  <c r="Y4852" i="1" s="1"/>
  <c r="Y4853" i="1" s="1"/>
  <c r="Y4854" i="1" s="1"/>
  <c r="Y4855" i="1" s="1"/>
  <c r="Y4856" i="1" s="1"/>
  <c r="Y4857" i="1" s="1"/>
  <c r="Y4858" i="1" s="1"/>
  <c r="Y4859" i="1" s="1"/>
  <c r="Y4860" i="1" s="1"/>
  <c r="Y4861" i="1" s="1"/>
  <c r="Y4862" i="1" s="1"/>
  <c r="Y4863" i="1" s="1"/>
  <c r="Y4864" i="1" s="1"/>
  <c r="Y4865" i="1" s="1"/>
  <c r="Y4866" i="1" s="1"/>
  <c r="Y4867" i="1" s="1"/>
  <c r="Y4868" i="1" s="1"/>
  <c r="Y4869" i="1" s="1"/>
  <c r="Y4870" i="1" s="1"/>
  <c r="Y4871" i="1" s="1"/>
  <c r="Y4872" i="1" s="1"/>
  <c r="Y4873" i="1" s="1"/>
  <c r="Y4874" i="1" s="1"/>
  <c r="Y4875" i="1" s="1"/>
  <c r="Y4876" i="1" s="1"/>
  <c r="Y4877" i="1" s="1"/>
  <c r="Y4878" i="1" s="1"/>
  <c r="Y4879" i="1" s="1"/>
  <c r="Y4880" i="1" s="1"/>
  <c r="Y4881" i="1" s="1"/>
  <c r="Y4882" i="1" s="1"/>
  <c r="Y4883" i="1" s="1"/>
  <c r="Y4884" i="1" s="1"/>
  <c r="Y4885" i="1" s="1"/>
  <c r="Y4886" i="1" s="1"/>
  <c r="Y4887" i="1" s="1"/>
  <c r="Y4888" i="1" s="1"/>
  <c r="Y4889" i="1" s="1"/>
  <c r="Y4890" i="1" s="1"/>
  <c r="Y4891" i="1" s="1"/>
  <c r="Y4892" i="1" s="1"/>
  <c r="Y4893" i="1" s="1"/>
  <c r="Y4894" i="1" s="1"/>
  <c r="Y4895" i="1" s="1"/>
  <c r="Y4896" i="1" s="1"/>
  <c r="Y4897" i="1" s="1"/>
  <c r="Y4898" i="1" s="1"/>
  <c r="Y4899" i="1" s="1"/>
  <c r="Y4900" i="1" s="1"/>
  <c r="Y4901" i="1" s="1"/>
  <c r="Y4902" i="1" s="1"/>
  <c r="Y4903" i="1" s="1"/>
  <c r="Y4904" i="1" s="1"/>
  <c r="Y4905" i="1" s="1"/>
  <c r="Y4906" i="1" s="1"/>
  <c r="Y4907" i="1" s="1"/>
  <c r="Y4908" i="1" s="1"/>
  <c r="Y4909" i="1" s="1"/>
  <c r="Y4910" i="1" s="1"/>
  <c r="Y4911" i="1" s="1"/>
  <c r="Y4912" i="1" s="1"/>
  <c r="Y4913" i="1" s="1"/>
  <c r="Y4914" i="1" s="1"/>
  <c r="Y4915" i="1" s="1"/>
  <c r="Y4916" i="1" s="1"/>
  <c r="Y4917" i="1" s="1"/>
  <c r="Y4918" i="1" s="1"/>
  <c r="Y4919" i="1" s="1"/>
  <c r="Y4920" i="1" s="1"/>
  <c r="Y4921" i="1" s="1"/>
  <c r="Y4922" i="1" s="1"/>
  <c r="Y4923" i="1" s="1"/>
  <c r="Y4924" i="1" s="1"/>
  <c r="Y4925" i="1" s="1"/>
  <c r="Y4926" i="1" s="1"/>
  <c r="Y4927" i="1" s="1"/>
  <c r="Y4928" i="1" s="1"/>
  <c r="Y4929" i="1" s="1"/>
  <c r="Y4930" i="1" s="1"/>
  <c r="Y4931" i="1" s="1"/>
  <c r="Y4932" i="1" s="1"/>
  <c r="Y4933" i="1" s="1"/>
  <c r="Y4934" i="1" s="1"/>
  <c r="Y4935" i="1" s="1"/>
  <c r="Y4936" i="1" s="1"/>
  <c r="Y4937" i="1" s="1"/>
  <c r="Y4938" i="1" s="1"/>
  <c r="Y4939" i="1" s="1"/>
  <c r="Y4940" i="1" s="1"/>
  <c r="Y4941" i="1" s="1"/>
  <c r="Y4942" i="1" s="1"/>
  <c r="Y4943" i="1" s="1"/>
  <c r="Y4944" i="1" s="1"/>
  <c r="Y4945" i="1" s="1"/>
  <c r="Y4946" i="1" s="1"/>
  <c r="Y4947" i="1" s="1"/>
  <c r="Y4948" i="1" s="1"/>
  <c r="Y4949" i="1" s="1"/>
  <c r="Y4950" i="1" s="1"/>
  <c r="Y4951" i="1" s="1"/>
  <c r="Y4952" i="1" s="1"/>
  <c r="Y4953" i="1" s="1"/>
  <c r="Y4954" i="1" s="1"/>
  <c r="Y4955" i="1" s="1"/>
  <c r="Y4956" i="1" s="1"/>
  <c r="Y4957" i="1" s="1"/>
  <c r="Y4958" i="1" s="1"/>
  <c r="Y4959" i="1" s="1"/>
  <c r="Y4960" i="1" s="1"/>
  <c r="Y4961" i="1" s="1"/>
  <c r="Y4962" i="1" s="1"/>
  <c r="Y4963" i="1" s="1"/>
  <c r="Y4964" i="1" s="1"/>
  <c r="Y4965" i="1" s="1"/>
  <c r="Y4966" i="1" s="1"/>
  <c r="Y4967" i="1" s="1"/>
  <c r="Y4968" i="1" s="1"/>
  <c r="Y4969" i="1" s="1"/>
  <c r="Y4970" i="1" s="1"/>
  <c r="Y4971" i="1" s="1"/>
  <c r="Y4972" i="1" s="1"/>
  <c r="Y4973" i="1" s="1"/>
  <c r="Y4974" i="1" s="1"/>
  <c r="Y4975" i="1" s="1"/>
  <c r="Y4976" i="1" s="1"/>
  <c r="Y4977" i="1" s="1"/>
  <c r="Y4978" i="1" s="1"/>
  <c r="Y4979" i="1" s="1"/>
  <c r="Y4980" i="1" s="1"/>
  <c r="Y4981" i="1" s="1"/>
  <c r="Y4982" i="1" s="1"/>
  <c r="Y4983" i="1" s="1"/>
  <c r="Y4984" i="1" s="1"/>
  <c r="Y4985" i="1" s="1"/>
  <c r="Y4986" i="1" s="1"/>
  <c r="Y4987" i="1" s="1"/>
  <c r="Y4988" i="1" s="1"/>
  <c r="Y4989" i="1" s="1"/>
  <c r="Y4990" i="1" s="1"/>
  <c r="Y4991" i="1" s="1"/>
  <c r="Y4992" i="1" s="1"/>
  <c r="Y4993" i="1" s="1"/>
  <c r="Y4994" i="1" s="1"/>
  <c r="Y4995" i="1" s="1"/>
  <c r="Y4996" i="1" s="1"/>
  <c r="Y4997" i="1" s="1"/>
  <c r="Y4998" i="1" s="1"/>
  <c r="Y4999" i="1" s="1"/>
  <c r="Y5000" i="1" s="1"/>
  <c r="Y5001" i="1" s="1"/>
  <c r="Y5002" i="1" s="1"/>
  <c r="Y5003" i="1" s="1"/>
  <c r="Y5004" i="1" s="1"/>
  <c r="Y5005" i="1" s="1"/>
  <c r="Y5006" i="1" s="1"/>
  <c r="Y5007" i="1" s="1"/>
  <c r="Y5008" i="1" s="1"/>
  <c r="Y5009" i="1" s="1"/>
  <c r="Y5010" i="1" s="1"/>
  <c r="Y5011" i="1" s="1"/>
  <c r="Y5012" i="1" s="1"/>
  <c r="Y5013" i="1" s="1"/>
  <c r="Y5014" i="1" s="1"/>
  <c r="Y5015" i="1" s="1"/>
  <c r="Y5016" i="1" s="1"/>
  <c r="Y5017" i="1" s="1"/>
  <c r="Y5018" i="1" s="1"/>
  <c r="Y5019" i="1" s="1"/>
  <c r="Y5020" i="1" s="1"/>
  <c r="Y5021" i="1" s="1"/>
  <c r="Y5022" i="1" s="1"/>
  <c r="Y5023" i="1" s="1"/>
  <c r="Y5024" i="1" s="1"/>
  <c r="Y5025" i="1" s="1"/>
  <c r="Y5026" i="1" s="1"/>
  <c r="Y5027" i="1" s="1"/>
  <c r="Y5028" i="1" s="1"/>
  <c r="Y5029" i="1" s="1"/>
  <c r="Y5030" i="1" s="1"/>
  <c r="Y5031" i="1" s="1"/>
  <c r="Y5032" i="1" s="1"/>
  <c r="Y5033" i="1" s="1"/>
  <c r="Y5034" i="1" s="1"/>
  <c r="Y5035" i="1" s="1"/>
  <c r="Y5036" i="1" s="1"/>
  <c r="Y5037" i="1" s="1"/>
  <c r="Y5038" i="1" s="1"/>
  <c r="Y5039" i="1" s="1"/>
  <c r="Y5040" i="1" s="1"/>
  <c r="Y5041" i="1" s="1"/>
  <c r="Y5042" i="1" s="1"/>
  <c r="Y5043" i="1" s="1"/>
  <c r="Y5044" i="1" s="1"/>
  <c r="Y5045" i="1" s="1"/>
  <c r="Y5046" i="1" s="1"/>
  <c r="Y5047" i="1" s="1"/>
  <c r="Y5048" i="1" s="1"/>
  <c r="Y5049" i="1" s="1"/>
  <c r="Y5050" i="1" s="1"/>
  <c r="Y5051" i="1" s="1"/>
  <c r="Y5052" i="1" s="1"/>
  <c r="Y5053" i="1" s="1"/>
  <c r="Y5054" i="1" s="1"/>
  <c r="Y5055" i="1" s="1"/>
  <c r="Y5056" i="1" s="1"/>
  <c r="Y5057" i="1" s="1"/>
  <c r="Y5058" i="1" s="1"/>
  <c r="Y5059" i="1" s="1"/>
  <c r="Y5060" i="1" s="1"/>
  <c r="Y5061" i="1" s="1"/>
  <c r="Y5062" i="1" s="1"/>
  <c r="Y5063" i="1" s="1"/>
  <c r="Y5064" i="1" s="1"/>
  <c r="Y5065" i="1" s="1"/>
  <c r="Y5066" i="1" s="1"/>
  <c r="Y5067" i="1" s="1"/>
  <c r="Y5068" i="1" s="1"/>
  <c r="Y5069" i="1" s="1"/>
  <c r="Y5070" i="1" s="1"/>
  <c r="Y5071" i="1" s="1"/>
  <c r="Y5072" i="1" s="1"/>
  <c r="Y5073" i="1" s="1"/>
  <c r="Y5074" i="1" s="1"/>
  <c r="Y5075" i="1" s="1"/>
  <c r="Y5076" i="1" s="1"/>
  <c r="Y5077" i="1" s="1"/>
  <c r="Y5078" i="1" s="1"/>
  <c r="Y5079" i="1" s="1"/>
  <c r="Y5080" i="1" s="1"/>
  <c r="Y5081" i="1" s="1"/>
  <c r="Y5082" i="1" s="1"/>
  <c r="Y5083" i="1" s="1"/>
  <c r="Y5084" i="1" s="1"/>
  <c r="Y5085" i="1" s="1"/>
  <c r="Y5086" i="1" s="1"/>
  <c r="Y5087" i="1" s="1"/>
  <c r="Y5088" i="1" s="1"/>
  <c r="Y5089" i="1" s="1"/>
  <c r="Y5090" i="1" s="1"/>
  <c r="Y5091" i="1" s="1"/>
  <c r="Y5092" i="1" s="1"/>
  <c r="Y5093" i="1" s="1"/>
  <c r="Y5094" i="1" s="1"/>
  <c r="Y5095" i="1" s="1"/>
  <c r="Y5096" i="1" s="1"/>
  <c r="Y5097" i="1" s="1"/>
  <c r="Y5098" i="1" s="1"/>
  <c r="Y5099" i="1" s="1"/>
  <c r="Y5100" i="1" s="1"/>
  <c r="Y5101" i="1" s="1"/>
  <c r="Y5102" i="1" s="1"/>
  <c r="Y5103" i="1" s="1"/>
  <c r="Y5104" i="1" s="1"/>
  <c r="Y5105" i="1" s="1"/>
  <c r="Y5106" i="1" s="1"/>
  <c r="Y5107" i="1" s="1"/>
  <c r="Y5108" i="1" s="1"/>
  <c r="Y5109" i="1" s="1"/>
  <c r="Y5110" i="1" s="1"/>
  <c r="Y5111" i="1" s="1"/>
  <c r="Y5112" i="1" s="1"/>
  <c r="Y5113" i="1" s="1"/>
  <c r="Y5114" i="1" s="1"/>
  <c r="Y5115" i="1" s="1"/>
  <c r="Y5116" i="1" s="1"/>
  <c r="Y5117" i="1" s="1"/>
  <c r="Y5118" i="1" s="1"/>
  <c r="Y5119" i="1" s="1"/>
  <c r="Y5120" i="1" s="1"/>
  <c r="Y5121" i="1" s="1"/>
  <c r="Y5122" i="1" s="1"/>
  <c r="Y5123" i="1" s="1"/>
  <c r="Y5124" i="1" s="1"/>
  <c r="Y5125" i="1" s="1"/>
  <c r="Y5126" i="1" s="1"/>
  <c r="Y5127" i="1" s="1"/>
  <c r="Y5128" i="1" s="1"/>
  <c r="Y5129" i="1" s="1"/>
  <c r="Y5130" i="1" s="1"/>
  <c r="Y5131" i="1" s="1"/>
  <c r="Y5132" i="1" s="1"/>
  <c r="Y5133" i="1" s="1"/>
  <c r="Y5134" i="1" s="1"/>
  <c r="Y5135" i="1" s="1"/>
  <c r="Y5136" i="1" s="1"/>
  <c r="Y5137" i="1" s="1"/>
  <c r="Y5138" i="1" s="1"/>
  <c r="Y5139" i="1" s="1"/>
  <c r="Y5140" i="1" s="1"/>
  <c r="Y5141" i="1" s="1"/>
  <c r="Y5142" i="1" s="1"/>
  <c r="Y5143" i="1" s="1"/>
  <c r="Y5144" i="1" s="1"/>
  <c r="Y5145" i="1" s="1"/>
  <c r="Y5146" i="1" s="1"/>
  <c r="Y5147" i="1" s="1"/>
  <c r="Y5148" i="1" s="1"/>
  <c r="Y5149" i="1" s="1"/>
  <c r="Y5150" i="1" s="1"/>
  <c r="Y5151" i="1" s="1"/>
  <c r="Y5152" i="1" s="1"/>
  <c r="Y5153" i="1" s="1"/>
  <c r="Y5154" i="1" s="1"/>
  <c r="Y5155" i="1" s="1"/>
  <c r="Y5156" i="1" s="1"/>
  <c r="Y5157" i="1" s="1"/>
  <c r="Y5158" i="1" s="1"/>
  <c r="Y5159" i="1" s="1"/>
  <c r="Y5160" i="1" s="1"/>
  <c r="Y5161" i="1" s="1"/>
  <c r="Y5162" i="1" s="1"/>
  <c r="Y5163" i="1" s="1"/>
  <c r="Y5164" i="1" s="1"/>
  <c r="Y5165" i="1" s="1"/>
  <c r="Y5166" i="1" s="1"/>
  <c r="Y5167" i="1" s="1"/>
  <c r="Y5168" i="1" s="1"/>
  <c r="Y5169" i="1" s="1"/>
  <c r="Y5170" i="1" s="1"/>
  <c r="Y5171" i="1" s="1"/>
  <c r="Y5172" i="1" s="1"/>
  <c r="Y5173" i="1" s="1"/>
  <c r="Y5174" i="1" s="1"/>
  <c r="Y5175" i="1" s="1"/>
  <c r="Y5176" i="1" s="1"/>
  <c r="Y5177" i="1" s="1"/>
  <c r="Y5178" i="1" s="1"/>
  <c r="Y5179" i="1" s="1"/>
  <c r="Y5180" i="1" s="1"/>
  <c r="Y5181" i="1" s="1"/>
  <c r="Y5182" i="1" s="1"/>
  <c r="Y5183" i="1" s="1"/>
  <c r="Y5184" i="1" s="1"/>
  <c r="Y5185" i="1" s="1"/>
  <c r="Y5186" i="1" s="1"/>
  <c r="Y5187" i="1" s="1"/>
  <c r="Y5188" i="1" s="1"/>
  <c r="Y5189" i="1" s="1"/>
  <c r="Y5190" i="1" s="1"/>
  <c r="Y5191" i="1" s="1"/>
  <c r="Y5192" i="1" s="1"/>
  <c r="Y5193" i="1" s="1"/>
  <c r="Y5194" i="1" s="1"/>
  <c r="Y5195" i="1" s="1"/>
  <c r="Y5196" i="1" s="1"/>
  <c r="Y5197" i="1" s="1"/>
  <c r="Y5198" i="1" s="1"/>
  <c r="Y5199" i="1" s="1"/>
  <c r="Y5200" i="1" s="1"/>
  <c r="Y5201" i="1" s="1"/>
  <c r="Y5202" i="1" s="1"/>
  <c r="Y5203" i="1" s="1"/>
  <c r="Y5204" i="1" s="1"/>
  <c r="Y5205" i="1" s="1"/>
  <c r="Y5206" i="1" s="1"/>
  <c r="Y5207" i="1" s="1"/>
  <c r="Y5208" i="1" s="1"/>
  <c r="Y5209" i="1" s="1"/>
  <c r="Y5210" i="1" s="1"/>
  <c r="Y5211" i="1" s="1"/>
  <c r="Y5212" i="1" s="1"/>
  <c r="Y5213" i="1" s="1"/>
  <c r="Y5214" i="1" s="1"/>
  <c r="Y5215" i="1" s="1"/>
  <c r="Y5216" i="1" s="1"/>
  <c r="Y5217" i="1" s="1"/>
  <c r="Y5218" i="1" s="1"/>
  <c r="Y5219" i="1" s="1"/>
  <c r="Y5220" i="1" s="1"/>
  <c r="Y5221" i="1" s="1"/>
  <c r="Y5222" i="1" s="1"/>
  <c r="Y5223" i="1" s="1"/>
  <c r="Y5224" i="1" s="1"/>
  <c r="Y5225" i="1" s="1"/>
  <c r="Y5226" i="1" s="1"/>
  <c r="Y5227" i="1" s="1"/>
  <c r="Y5228" i="1" s="1"/>
  <c r="Y5229" i="1" s="1"/>
  <c r="Y5230" i="1" s="1"/>
  <c r="Y5231" i="1" s="1"/>
  <c r="Y5232" i="1" s="1"/>
  <c r="Y5233" i="1" s="1"/>
  <c r="Y5234" i="1" s="1"/>
  <c r="Y5235" i="1" s="1"/>
  <c r="Y5236" i="1" s="1"/>
  <c r="Y5237" i="1" s="1"/>
  <c r="Y5238" i="1" s="1"/>
  <c r="Y5239" i="1" s="1"/>
  <c r="Y5240" i="1" s="1"/>
  <c r="Y5241" i="1" s="1"/>
  <c r="Y5242" i="1" s="1"/>
  <c r="Y5243" i="1" s="1"/>
  <c r="Y5244" i="1" s="1"/>
  <c r="Y5245" i="1" s="1"/>
  <c r="Y5246" i="1" s="1"/>
  <c r="Y5247" i="1" s="1"/>
  <c r="Y5248" i="1" s="1"/>
  <c r="Y5249" i="1" s="1"/>
  <c r="Y5250" i="1" s="1"/>
  <c r="Y5251" i="1" s="1"/>
  <c r="Y5252" i="1" s="1"/>
  <c r="Y5253" i="1" s="1"/>
  <c r="Y5254" i="1" s="1"/>
  <c r="Y5255" i="1" s="1"/>
  <c r="Y5256" i="1" s="1"/>
  <c r="Y5257" i="1" s="1"/>
  <c r="Y5258" i="1" s="1"/>
  <c r="Y5259" i="1" s="1"/>
  <c r="Y5260" i="1" s="1"/>
  <c r="Y5261" i="1" s="1"/>
  <c r="Y5262" i="1" s="1"/>
  <c r="Y5263" i="1" s="1"/>
  <c r="Y5264" i="1" s="1"/>
  <c r="Y5265" i="1" s="1"/>
  <c r="Y5266" i="1" s="1"/>
  <c r="Y5267" i="1" s="1"/>
  <c r="Y5268" i="1" s="1"/>
  <c r="Y5269" i="1" s="1"/>
  <c r="Y5270" i="1" s="1"/>
  <c r="Y5271" i="1" s="1"/>
  <c r="Y5272" i="1" s="1"/>
  <c r="Y5273" i="1" s="1"/>
  <c r="Y5274" i="1" s="1"/>
  <c r="Y5275" i="1" s="1"/>
  <c r="Y5276" i="1" s="1"/>
  <c r="Y5277" i="1" s="1"/>
  <c r="Y5278" i="1" s="1"/>
  <c r="Y5279" i="1" s="1"/>
  <c r="Y5280" i="1" s="1"/>
  <c r="Y5281" i="1" s="1"/>
  <c r="Y5282" i="1" s="1"/>
  <c r="Y5283" i="1" s="1"/>
  <c r="Y5284" i="1" s="1"/>
  <c r="Y5285" i="1" s="1"/>
  <c r="Y5286" i="1" s="1"/>
  <c r="Y5287" i="1" s="1"/>
  <c r="Y5288" i="1" s="1"/>
  <c r="Y5289" i="1" s="1"/>
  <c r="Y5290" i="1" s="1"/>
  <c r="Y5291" i="1" s="1"/>
  <c r="Y5292" i="1" s="1"/>
  <c r="Y5293" i="1" s="1"/>
  <c r="Y5294" i="1" s="1"/>
  <c r="Y5295" i="1" s="1"/>
  <c r="Y5296" i="1" s="1"/>
  <c r="Y5297" i="1" s="1"/>
  <c r="Y5298" i="1" s="1"/>
  <c r="Y5299" i="1" s="1"/>
  <c r="Y5300" i="1" s="1"/>
  <c r="Y5301" i="1" s="1"/>
  <c r="Y5302" i="1" s="1"/>
  <c r="Y5303" i="1" s="1"/>
  <c r="Y5304" i="1" s="1"/>
  <c r="Y5305" i="1" s="1"/>
  <c r="Y5306" i="1" s="1"/>
  <c r="Y5307" i="1" s="1"/>
  <c r="Y5308" i="1" s="1"/>
  <c r="Y5309" i="1" s="1"/>
  <c r="Y5310" i="1" s="1"/>
  <c r="Y5311" i="1" s="1"/>
  <c r="Y5312" i="1" s="1"/>
  <c r="Y5313" i="1" s="1"/>
  <c r="Y5314" i="1" s="1"/>
  <c r="Y5315" i="1" s="1"/>
  <c r="Y5316" i="1" s="1"/>
  <c r="Y5317" i="1" s="1"/>
  <c r="Y5318" i="1" s="1"/>
  <c r="Y5319" i="1" s="1"/>
  <c r="Y5320" i="1" s="1"/>
  <c r="Y5321" i="1" s="1"/>
  <c r="Y5322" i="1" s="1"/>
  <c r="Y5323" i="1" s="1"/>
  <c r="Y5324" i="1" s="1"/>
  <c r="Y5325" i="1" s="1"/>
  <c r="Y5326" i="1" s="1"/>
  <c r="Y5327" i="1" s="1"/>
  <c r="Y5328" i="1" s="1"/>
  <c r="Y5329" i="1" s="1"/>
  <c r="Y5330" i="1" s="1"/>
  <c r="Y5331" i="1" s="1"/>
  <c r="Y5332" i="1" s="1"/>
  <c r="Y5333" i="1" s="1"/>
  <c r="Y5334" i="1" s="1"/>
  <c r="Y5335" i="1" s="1"/>
  <c r="Y5336" i="1" s="1"/>
  <c r="Y5337" i="1" s="1"/>
  <c r="Y5338" i="1" s="1"/>
  <c r="Y5339" i="1" s="1"/>
  <c r="Y5340" i="1" s="1"/>
  <c r="Y5341" i="1" s="1"/>
  <c r="Y5342" i="1" s="1"/>
  <c r="Y5343" i="1" s="1"/>
  <c r="Y5344" i="1" s="1"/>
  <c r="Y5345" i="1" s="1"/>
  <c r="Y5346" i="1" s="1"/>
  <c r="Y5347" i="1" s="1"/>
  <c r="Y5348" i="1" s="1"/>
  <c r="Y5349" i="1" s="1"/>
  <c r="Y5350" i="1" s="1"/>
  <c r="Y5351" i="1" s="1"/>
  <c r="Y5352" i="1" s="1"/>
  <c r="Y5353" i="1" s="1"/>
  <c r="Y5354" i="1" s="1"/>
  <c r="Y5355" i="1" s="1"/>
  <c r="Y5356" i="1" s="1"/>
  <c r="Y5357" i="1" s="1"/>
  <c r="Y5358" i="1" s="1"/>
  <c r="Y5359" i="1" s="1"/>
  <c r="Y5360" i="1" s="1"/>
  <c r="Y5361" i="1" s="1"/>
  <c r="Y5362" i="1" s="1"/>
  <c r="Y5363" i="1" s="1"/>
  <c r="Y5364" i="1" s="1"/>
  <c r="Y5365" i="1" s="1"/>
  <c r="Y5366" i="1" s="1"/>
  <c r="Y5367" i="1" s="1"/>
  <c r="Y5368" i="1" s="1"/>
  <c r="Y5369" i="1" s="1"/>
  <c r="Y5370" i="1" s="1"/>
  <c r="Y5371" i="1" s="1"/>
  <c r="Y5372" i="1" s="1"/>
  <c r="Y5373" i="1" s="1"/>
  <c r="Y5374" i="1" s="1"/>
  <c r="Y5375" i="1" s="1"/>
  <c r="Y5376" i="1" s="1"/>
  <c r="Y5377" i="1" s="1"/>
  <c r="Y5378" i="1" s="1"/>
  <c r="Y5379" i="1" s="1"/>
  <c r="Y5380" i="1" s="1"/>
  <c r="Y5381" i="1" s="1"/>
  <c r="Y5382" i="1" s="1"/>
  <c r="Y5383" i="1" s="1"/>
  <c r="Y5384" i="1" s="1"/>
  <c r="Y5385" i="1" s="1"/>
  <c r="Y5386" i="1" s="1"/>
  <c r="Y5387" i="1" s="1"/>
  <c r="Y5388" i="1" s="1"/>
  <c r="Y5389" i="1" s="1"/>
  <c r="Y5390" i="1" s="1"/>
  <c r="Y5391" i="1" s="1"/>
  <c r="Y5392" i="1" s="1"/>
  <c r="Y5393" i="1" s="1"/>
  <c r="Y5394" i="1" s="1"/>
  <c r="Y5395" i="1" s="1"/>
  <c r="Y5396" i="1" s="1"/>
  <c r="Y5397" i="1" s="1"/>
  <c r="Y5398" i="1" s="1"/>
  <c r="Y5399" i="1" s="1"/>
  <c r="Y5400" i="1" s="1"/>
  <c r="Y5401" i="1" s="1"/>
  <c r="Y5402" i="1" s="1"/>
  <c r="Y5403" i="1" s="1"/>
  <c r="Y5404" i="1" s="1"/>
  <c r="Y5405" i="1" s="1"/>
  <c r="Y5406" i="1" s="1"/>
  <c r="Y5407" i="1" s="1"/>
  <c r="Y5408" i="1" s="1"/>
  <c r="Y5409" i="1" s="1"/>
  <c r="Y5410" i="1" s="1"/>
  <c r="Y5411" i="1" s="1"/>
  <c r="Y5412" i="1" s="1"/>
  <c r="Y5413" i="1" s="1"/>
  <c r="Y5414" i="1" s="1"/>
  <c r="Y5415" i="1" s="1"/>
  <c r="Y5416" i="1" s="1"/>
  <c r="Y5417" i="1" s="1"/>
  <c r="Y5418" i="1" s="1"/>
  <c r="Y5419" i="1" s="1"/>
  <c r="Y5420" i="1" s="1"/>
  <c r="Y5421" i="1" s="1"/>
  <c r="Y5422" i="1" s="1"/>
  <c r="Y5423" i="1" s="1"/>
  <c r="Y5424" i="1" s="1"/>
  <c r="Y5425" i="1" s="1"/>
  <c r="Y5426" i="1" s="1"/>
  <c r="Y5427" i="1" s="1"/>
  <c r="Y5428" i="1" s="1"/>
  <c r="Y5429" i="1" s="1"/>
  <c r="Y5430" i="1" s="1"/>
  <c r="Y5431" i="1" s="1"/>
  <c r="Y5432" i="1" s="1"/>
  <c r="Y5433" i="1" s="1"/>
  <c r="Y5434" i="1" s="1"/>
  <c r="Y5435" i="1" s="1"/>
  <c r="Y5436" i="1" s="1"/>
  <c r="Y5437" i="1" s="1"/>
  <c r="Y5438" i="1" s="1"/>
  <c r="Y5439" i="1" s="1"/>
  <c r="Y5440" i="1" s="1"/>
  <c r="Y5441" i="1" s="1"/>
  <c r="Y5442" i="1" s="1"/>
  <c r="Y5443" i="1" s="1"/>
  <c r="Y5444" i="1" s="1"/>
  <c r="Y5445" i="1" s="1"/>
  <c r="Y5446" i="1" s="1"/>
  <c r="Y5447" i="1" s="1"/>
  <c r="Y5448" i="1" s="1"/>
  <c r="Y5449" i="1" s="1"/>
  <c r="Y5450" i="1" s="1"/>
  <c r="Y5451" i="1" s="1"/>
  <c r="Y5452" i="1" s="1"/>
  <c r="Y5453" i="1" s="1"/>
  <c r="Y5454" i="1" s="1"/>
  <c r="Y5455" i="1" s="1"/>
  <c r="Y5456" i="1" s="1"/>
  <c r="Y5457" i="1" s="1"/>
  <c r="Y5458" i="1" s="1"/>
  <c r="Y5459" i="1" s="1"/>
  <c r="Y5460" i="1" s="1"/>
  <c r="Y5461" i="1" s="1"/>
  <c r="Y5462" i="1" s="1"/>
  <c r="Y5463" i="1" s="1"/>
  <c r="Y5464" i="1" s="1"/>
  <c r="Y5465" i="1" s="1"/>
  <c r="Y5466" i="1" s="1"/>
  <c r="Y5467" i="1" s="1"/>
  <c r="Y5468" i="1" s="1"/>
  <c r="Y5469" i="1" s="1"/>
  <c r="Y5470" i="1" s="1"/>
  <c r="Y5471" i="1" s="1"/>
  <c r="Y5472" i="1" s="1"/>
  <c r="Y5473" i="1" s="1"/>
  <c r="Y5474" i="1" s="1"/>
  <c r="Y5475" i="1" s="1"/>
  <c r="Y5476" i="1" s="1"/>
  <c r="Y5477" i="1" s="1"/>
  <c r="Y5478" i="1" s="1"/>
  <c r="Y5479" i="1" s="1"/>
  <c r="Y5480" i="1" s="1"/>
  <c r="Y5481" i="1" s="1"/>
  <c r="Y5482" i="1" s="1"/>
  <c r="Y5483" i="1" s="1"/>
  <c r="Y5484" i="1" s="1"/>
  <c r="Y5485" i="1" s="1"/>
  <c r="Y5486" i="1" s="1"/>
  <c r="Y5487" i="1" s="1"/>
  <c r="Y5488" i="1" s="1"/>
  <c r="Y5489" i="1" s="1"/>
  <c r="Y5490" i="1" s="1"/>
  <c r="Y5491" i="1" s="1"/>
  <c r="Y5492" i="1" s="1"/>
  <c r="Y5493" i="1" s="1"/>
  <c r="Y5494" i="1" s="1"/>
  <c r="Y5495" i="1" s="1"/>
  <c r="Y5496" i="1" s="1"/>
  <c r="Y5497" i="1" s="1"/>
  <c r="Y5498" i="1" s="1"/>
  <c r="Y5499" i="1" s="1"/>
  <c r="Y5500" i="1" s="1"/>
  <c r="Y5501" i="1" s="1"/>
  <c r="Y5502" i="1" s="1"/>
  <c r="Y5503" i="1" s="1"/>
  <c r="Y5504" i="1" s="1"/>
  <c r="Y5505" i="1" s="1"/>
  <c r="Y5506" i="1" s="1"/>
  <c r="Y5507" i="1" s="1"/>
  <c r="Y5508" i="1" s="1"/>
  <c r="Y5509" i="1" s="1"/>
  <c r="Y5510" i="1" s="1"/>
  <c r="Y5511" i="1" s="1"/>
  <c r="Y5512" i="1" s="1"/>
  <c r="Y5513" i="1" s="1"/>
  <c r="Y5514" i="1" s="1"/>
  <c r="Y5515" i="1" s="1"/>
  <c r="Y5516" i="1" s="1"/>
  <c r="Y5517" i="1" s="1"/>
  <c r="Y5518" i="1" s="1"/>
  <c r="Y5519" i="1" s="1"/>
  <c r="Y5520" i="1" s="1"/>
  <c r="Y5521" i="1" s="1"/>
  <c r="Y5522" i="1" s="1"/>
  <c r="Y5523" i="1" s="1"/>
  <c r="Y5524" i="1" s="1"/>
  <c r="Y5525" i="1" s="1"/>
  <c r="Y5526" i="1" s="1"/>
  <c r="Y5527" i="1" s="1"/>
  <c r="Y5528" i="1" s="1"/>
  <c r="Y5529" i="1" s="1"/>
  <c r="Y5530" i="1" s="1"/>
  <c r="Y5531" i="1" s="1"/>
  <c r="Y5532" i="1" s="1"/>
  <c r="Y5533" i="1" s="1"/>
  <c r="Y5534" i="1" s="1"/>
  <c r="Y5535" i="1" s="1"/>
  <c r="Y5536" i="1" s="1"/>
  <c r="Y5537" i="1" s="1"/>
  <c r="Y5538" i="1" s="1"/>
  <c r="Y5539" i="1" s="1"/>
  <c r="Y5540" i="1" s="1"/>
  <c r="Y5541" i="1" s="1"/>
  <c r="Y5542" i="1" s="1"/>
  <c r="Y5543" i="1" s="1"/>
  <c r="Y5544" i="1" s="1"/>
  <c r="Y5545" i="1" s="1"/>
  <c r="Y5546" i="1" s="1"/>
  <c r="Y5547" i="1" s="1"/>
  <c r="Y5548" i="1" s="1"/>
  <c r="Y5549" i="1" s="1"/>
  <c r="Y5550" i="1" s="1"/>
  <c r="Y5551" i="1" s="1"/>
  <c r="Y5552" i="1" s="1"/>
  <c r="Y5553" i="1" s="1"/>
  <c r="Y5554" i="1" s="1"/>
  <c r="Y5555" i="1" s="1"/>
  <c r="Y5556" i="1" s="1"/>
  <c r="Y5557" i="1" s="1"/>
  <c r="Y5558" i="1" s="1"/>
  <c r="Y5559" i="1" s="1"/>
  <c r="Y5560" i="1" s="1"/>
  <c r="Y5561" i="1" s="1"/>
  <c r="Y5562" i="1" s="1"/>
  <c r="Y5563" i="1" s="1"/>
  <c r="Y5564" i="1" s="1"/>
  <c r="Y5565" i="1" s="1"/>
  <c r="Y5566" i="1" s="1"/>
  <c r="Y5567" i="1" s="1"/>
  <c r="Y5568" i="1" s="1"/>
  <c r="Y5569" i="1" s="1"/>
  <c r="Y5570" i="1" s="1"/>
  <c r="Y5571" i="1" s="1"/>
  <c r="Y5572" i="1" s="1"/>
  <c r="Y5573" i="1" s="1"/>
  <c r="Y5574" i="1" s="1"/>
  <c r="Y5575" i="1" s="1"/>
  <c r="Y5576" i="1" s="1"/>
  <c r="Y5577" i="1" s="1"/>
  <c r="Y5578" i="1" s="1"/>
  <c r="Y5579" i="1" s="1"/>
  <c r="Y5580" i="1" s="1"/>
  <c r="Y5581" i="1" s="1"/>
  <c r="Y5582" i="1" s="1"/>
  <c r="Y5583" i="1" s="1"/>
  <c r="Y5584" i="1" s="1"/>
  <c r="Y5585" i="1" s="1"/>
  <c r="Y5586" i="1" s="1"/>
  <c r="Y5587" i="1" s="1"/>
  <c r="Y5588" i="1" s="1"/>
  <c r="Y5589" i="1" s="1"/>
  <c r="Y5590" i="1" s="1"/>
  <c r="Y5591" i="1" s="1"/>
  <c r="Y5592" i="1" s="1"/>
  <c r="Y5593" i="1" s="1"/>
  <c r="Y5594" i="1" s="1"/>
  <c r="Y5595" i="1" s="1"/>
  <c r="Y5596" i="1" s="1"/>
  <c r="Y5597" i="1" s="1"/>
  <c r="Y5598" i="1" s="1"/>
  <c r="Y5599" i="1" s="1"/>
  <c r="Y5600" i="1" s="1"/>
  <c r="Y5601" i="1" s="1"/>
  <c r="Y5602" i="1" s="1"/>
  <c r="Y5603" i="1" s="1"/>
  <c r="Y5604" i="1" s="1"/>
  <c r="Y5605" i="1" s="1"/>
  <c r="Y5606" i="1" s="1"/>
  <c r="Y5607" i="1" s="1"/>
  <c r="Y5608" i="1" s="1"/>
  <c r="Y5609" i="1" s="1"/>
  <c r="Y5610" i="1" s="1"/>
  <c r="Y5611" i="1" s="1"/>
  <c r="Y5612" i="1" s="1"/>
  <c r="Y5613" i="1" s="1"/>
  <c r="Y5614" i="1" s="1"/>
  <c r="Y5615" i="1" s="1"/>
  <c r="Y5616" i="1" s="1"/>
  <c r="Y5617" i="1" s="1"/>
  <c r="Y5618" i="1" s="1"/>
  <c r="Y5619" i="1" s="1"/>
  <c r="Y5620" i="1" s="1"/>
  <c r="Y5621" i="1" s="1"/>
  <c r="Y5622" i="1" s="1"/>
  <c r="Y5623" i="1" s="1"/>
  <c r="Y5624" i="1" s="1"/>
  <c r="Y5625" i="1" s="1"/>
  <c r="Y5626" i="1" s="1"/>
  <c r="Y5627" i="1" s="1"/>
  <c r="Y5628" i="1" s="1"/>
  <c r="Y5629" i="1" s="1"/>
  <c r="Y5630" i="1" s="1"/>
  <c r="Y5631" i="1" s="1"/>
  <c r="Y5632" i="1" s="1"/>
  <c r="Y5633" i="1" s="1"/>
  <c r="Y5634" i="1" s="1"/>
  <c r="Y5635" i="1" s="1"/>
  <c r="Y5636" i="1" s="1"/>
  <c r="Y5637" i="1" s="1"/>
  <c r="Y5638" i="1" s="1"/>
  <c r="Y5639" i="1" s="1"/>
  <c r="Y5640" i="1" s="1"/>
  <c r="Y5641" i="1" s="1"/>
  <c r="Y5642" i="1" s="1"/>
  <c r="Y5643" i="1" s="1"/>
  <c r="Y5644" i="1" s="1"/>
  <c r="Y5645" i="1" s="1"/>
  <c r="Y5646" i="1" s="1"/>
  <c r="Y5647" i="1" s="1"/>
  <c r="Y5648" i="1" s="1"/>
  <c r="Y5649" i="1" s="1"/>
  <c r="Y5650" i="1" s="1"/>
  <c r="Y5651" i="1" s="1"/>
  <c r="Y5652" i="1" s="1"/>
  <c r="Y5653" i="1" s="1"/>
  <c r="Y5654" i="1" s="1"/>
  <c r="Y5655" i="1" s="1"/>
  <c r="Y5656" i="1" s="1"/>
  <c r="Y5657" i="1" s="1"/>
  <c r="Y5658" i="1" s="1"/>
  <c r="Y5659" i="1" s="1"/>
  <c r="Y5660" i="1" s="1"/>
  <c r="Y5661" i="1" s="1"/>
  <c r="Y5662" i="1" s="1"/>
  <c r="Y5663" i="1" s="1"/>
  <c r="Y5664" i="1" s="1"/>
  <c r="Y5665" i="1" s="1"/>
  <c r="Y5666" i="1" s="1"/>
  <c r="Y5667" i="1" s="1"/>
  <c r="Y5668" i="1" s="1"/>
  <c r="Y5669" i="1" s="1"/>
  <c r="Y5670" i="1" s="1"/>
  <c r="Y5671" i="1" s="1"/>
  <c r="Y5672" i="1" s="1"/>
  <c r="Y5673" i="1" s="1"/>
  <c r="Y5674" i="1" s="1"/>
  <c r="Y5675" i="1" s="1"/>
  <c r="Y5676" i="1" s="1"/>
  <c r="Y5677" i="1" s="1"/>
  <c r="Y5678" i="1" s="1"/>
  <c r="Y5679" i="1" s="1"/>
  <c r="Y5680" i="1" s="1"/>
  <c r="Y5681" i="1" s="1"/>
  <c r="Y5682" i="1" s="1"/>
  <c r="Y5683" i="1" s="1"/>
  <c r="Y5684" i="1" s="1"/>
  <c r="Y5685" i="1" s="1"/>
  <c r="Y5686" i="1" s="1"/>
  <c r="Y5687" i="1" s="1"/>
  <c r="Y5688" i="1" s="1"/>
  <c r="Y5689" i="1" s="1"/>
  <c r="Y5690" i="1" s="1"/>
  <c r="Y5691" i="1" s="1"/>
  <c r="Y5692" i="1" s="1"/>
  <c r="Y5693" i="1" s="1"/>
  <c r="Y5694" i="1" s="1"/>
  <c r="Y5695" i="1" s="1"/>
  <c r="Y5696" i="1" s="1"/>
  <c r="Y5697" i="1" s="1"/>
  <c r="Y5698" i="1" s="1"/>
  <c r="Y5699" i="1" s="1"/>
  <c r="Y5700" i="1" s="1"/>
  <c r="Y5701" i="1" s="1"/>
  <c r="Y5702" i="1" s="1"/>
  <c r="Y5703" i="1" s="1"/>
  <c r="Y5704" i="1" s="1"/>
  <c r="Y5705" i="1" s="1"/>
  <c r="Y5706" i="1" s="1"/>
  <c r="Y5707" i="1" s="1"/>
  <c r="Y5708" i="1" s="1"/>
  <c r="Y5709" i="1" s="1"/>
  <c r="Y5710" i="1" s="1"/>
  <c r="Y5711" i="1" s="1"/>
  <c r="Y5712" i="1" s="1"/>
  <c r="Y5713" i="1" s="1"/>
  <c r="Y5714" i="1" s="1"/>
  <c r="Y5715" i="1" s="1"/>
  <c r="Y5716" i="1" s="1"/>
  <c r="Y5717" i="1" s="1"/>
  <c r="Y5718" i="1" s="1"/>
  <c r="Y5719" i="1" s="1"/>
  <c r="Y5720" i="1" s="1"/>
  <c r="Y5721" i="1" s="1"/>
  <c r="Y5722" i="1" s="1"/>
  <c r="Y5723" i="1" s="1"/>
  <c r="Y5724" i="1" s="1"/>
  <c r="Y5725" i="1" s="1"/>
  <c r="Y5726" i="1" s="1"/>
  <c r="Y5727" i="1" s="1"/>
  <c r="Y5728" i="1" s="1"/>
  <c r="Y5729" i="1" s="1"/>
  <c r="Y5730" i="1" s="1"/>
  <c r="Y5731" i="1" s="1"/>
  <c r="Y5732" i="1" s="1"/>
  <c r="Y5733" i="1" s="1"/>
  <c r="Y5734" i="1" s="1"/>
  <c r="Y5735" i="1" s="1"/>
  <c r="Y5736" i="1" s="1"/>
  <c r="Y5737" i="1" s="1"/>
  <c r="Y5738" i="1" s="1"/>
  <c r="Y5739" i="1" s="1"/>
  <c r="Y5740" i="1" s="1"/>
  <c r="Y5741" i="1" s="1"/>
  <c r="Y5742" i="1" s="1"/>
  <c r="Y5743" i="1" s="1"/>
  <c r="Y5744" i="1" s="1"/>
  <c r="Y5745" i="1" s="1"/>
  <c r="Y5746" i="1" s="1"/>
  <c r="Y5747" i="1" s="1"/>
  <c r="Y5748" i="1" s="1"/>
  <c r="Y5749" i="1" s="1"/>
  <c r="Y5750" i="1" s="1"/>
  <c r="Y5751" i="1" s="1"/>
  <c r="Y5752" i="1" s="1"/>
  <c r="Y5753" i="1" s="1"/>
  <c r="Y5754" i="1" s="1"/>
  <c r="Y5755" i="1" s="1"/>
  <c r="Y5756" i="1" s="1"/>
  <c r="Y5757" i="1" s="1"/>
  <c r="Y5758" i="1" s="1"/>
  <c r="Y5759" i="1" s="1"/>
  <c r="Y5760" i="1" s="1"/>
  <c r="Y5761" i="1" s="1"/>
  <c r="Y5762" i="1" s="1"/>
  <c r="Y5763" i="1" s="1"/>
  <c r="Y5764" i="1" s="1"/>
  <c r="Y5765" i="1" s="1"/>
  <c r="Y5766" i="1" s="1"/>
  <c r="Y5767" i="1" s="1"/>
  <c r="Y5768" i="1" s="1"/>
  <c r="Y5769" i="1" s="1"/>
  <c r="Y5770" i="1" s="1"/>
  <c r="Y5771" i="1" s="1"/>
  <c r="Y5772" i="1" s="1"/>
  <c r="Y5773" i="1" s="1"/>
  <c r="Y5774" i="1" s="1"/>
  <c r="Y5775" i="1" s="1"/>
  <c r="Y5776" i="1" s="1"/>
  <c r="Y5777" i="1" s="1"/>
  <c r="Y5778" i="1" s="1"/>
  <c r="Y5779" i="1" s="1"/>
  <c r="Y5780" i="1" s="1"/>
  <c r="Y5781" i="1" s="1"/>
  <c r="Y5782" i="1" s="1"/>
  <c r="Y5783" i="1" s="1"/>
  <c r="Y5784" i="1" s="1"/>
  <c r="Y5785" i="1" s="1"/>
  <c r="Y5786" i="1" s="1"/>
  <c r="Y5787" i="1" s="1"/>
  <c r="Y5788" i="1" s="1"/>
  <c r="Y5789" i="1" s="1"/>
  <c r="Y5790" i="1" s="1"/>
  <c r="Y5791" i="1" s="1"/>
  <c r="Y5792" i="1" s="1"/>
  <c r="Y5793" i="1" s="1"/>
  <c r="Y5794" i="1" s="1"/>
  <c r="Y5795" i="1" s="1"/>
  <c r="Y5796" i="1" s="1"/>
  <c r="Y5797" i="1" s="1"/>
  <c r="Y5798" i="1" s="1"/>
  <c r="Y5799" i="1" s="1"/>
  <c r="Y5800" i="1" s="1"/>
  <c r="Y5801" i="1" s="1"/>
  <c r="Y5802" i="1" s="1"/>
  <c r="Y5803" i="1" s="1"/>
  <c r="Y5804" i="1" s="1"/>
  <c r="Y5805" i="1" s="1"/>
  <c r="Y5806" i="1" s="1"/>
  <c r="Y5807" i="1" s="1"/>
  <c r="Y5808" i="1" s="1"/>
  <c r="Y5809" i="1" s="1"/>
  <c r="Y5810" i="1" s="1"/>
  <c r="Y5811" i="1" s="1"/>
  <c r="Y5812" i="1" s="1"/>
  <c r="Y5813" i="1" s="1"/>
  <c r="Y5814" i="1" s="1"/>
  <c r="Y5815" i="1" s="1"/>
  <c r="Y5816" i="1" s="1"/>
  <c r="Y5817" i="1" s="1"/>
  <c r="Y5818" i="1" s="1"/>
  <c r="Y5819" i="1" s="1"/>
  <c r="Y5820" i="1" s="1"/>
  <c r="Y5821" i="1" s="1"/>
  <c r="Y5822" i="1" s="1"/>
  <c r="Y5823" i="1" s="1"/>
  <c r="Y5824" i="1" s="1"/>
  <c r="Y5825" i="1" s="1"/>
  <c r="Y5826" i="1" s="1"/>
  <c r="Y5827" i="1" s="1"/>
  <c r="Y5828" i="1" s="1"/>
  <c r="Y5829" i="1" s="1"/>
  <c r="Y5830" i="1" s="1"/>
  <c r="Y5831" i="1" s="1"/>
  <c r="Y5832" i="1" s="1"/>
  <c r="Y5833" i="1" s="1"/>
  <c r="Y5834" i="1" s="1"/>
  <c r="Y5835" i="1" s="1"/>
  <c r="Y5836" i="1" s="1"/>
  <c r="Y5837" i="1" s="1"/>
  <c r="Y5838" i="1" s="1"/>
  <c r="Y5839" i="1" s="1"/>
  <c r="Y5840" i="1" s="1"/>
  <c r="Y5841" i="1" s="1"/>
  <c r="Y5842" i="1" s="1"/>
  <c r="Y5843" i="1" s="1"/>
  <c r="Y5844" i="1" s="1"/>
  <c r="Y5845" i="1" s="1"/>
  <c r="Y5846" i="1" s="1"/>
  <c r="Y5847" i="1" s="1"/>
  <c r="Y5848" i="1" s="1"/>
  <c r="Y5849" i="1" s="1"/>
  <c r="Y5850" i="1" s="1"/>
  <c r="Y5851" i="1" s="1"/>
  <c r="Y5852" i="1" s="1"/>
  <c r="Y5853" i="1" s="1"/>
  <c r="Y5854" i="1" s="1"/>
  <c r="Y5855" i="1" s="1"/>
  <c r="Y5856" i="1" s="1"/>
  <c r="Y5857" i="1" s="1"/>
  <c r="Y5858" i="1" s="1"/>
  <c r="Y5859" i="1" s="1"/>
  <c r="Y5860" i="1" s="1"/>
  <c r="Y5861" i="1" s="1"/>
  <c r="Y5862" i="1" s="1"/>
  <c r="Y5863" i="1" s="1"/>
  <c r="Y5864" i="1" s="1"/>
  <c r="Y5865" i="1" s="1"/>
  <c r="Y5866" i="1" s="1"/>
  <c r="Y5867" i="1" s="1"/>
  <c r="Y5868" i="1" s="1"/>
  <c r="Y5869" i="1" s="1"/>
  <c r="Y5870" i="1" s="1"/>
  <c r="Y5871" i="1" s="1"/>
  <c r="Y5872" i="1" s="1"/>
  <c r="Y5873" i="1" s="1"/>
  <c r="Y5874" i="1" s="1"/>
  <c r="Y5875" i="1" s="1"/>
  <c r="Y5876" i="1" s="1"/>
  <c r="Y5877" i="1" s="1"/>
  <c r="Y5878" i="1" s="1"/>
  <c r="Y5879" i="1" s="1"/>
  <c r="Y5880" i="1" s="1"/>
  <c r="Y5881" i="1" s="1"/>
  <c r="Y5882" i="1" s="1"/>
  <c r="Y5883" i="1" s="1"/>
  <c r="Y5884" i="1" s="1"/>
  <c r="Y5885" i="1" s="1"/>
  <c r="Y5886" i="1" s="1"/>
  <c r="Y5887" i="1" s="1"/>
  <c r="Y5888" i="1" s="1"/>
  <c r="Y5889" i="1" s="1"/>
  <c r="Y5890" i="1" s="1"/>
  <c r="Y5891" i="1" s="1"/>
  <c r="Y5892" i="1" s="1"/>
  <c r="Y5893" i="1" s="1"/>
  <c r="Y5894" i="1" s="1"/>
  <c r="Y5895" i="1" s="1"/>
  <c r="Y5896" i="1" s="1"/>
  <c r="Y5897" i="1" s="1"/>
  <c r="Y5898" i="1" s="1"/>
  <c r="Y5899" i="1" s="1"/>
  <c r="Y5900" i="1" s="1"/>
  <c r="Y5901" i="1" s="1"/>
  <c r="Y5902" i="1" s="1"/>
  <c r="Y5903" i="1" s="1"/>
  <c r="Y5904" i="1" s="1"/>
  <c r="Y5905" i="1" s="1"/>
  <c r="Y5906" i="1" s="1"/>
  <c r="Y5907" i="1" s="1"/>
  <c r="Y5908" i="1" s="1"/>
  <c r="Y5909" i="1" s="1"/>
  <c r="Y5910" i="1" s="1"/>
  <c r="Y5911" i="1" s="1"/>
  <c r="Y5912" i="1" s="1"/>
  <c r="Y5913" i="1" s="1"/>
  <c r="Y5914" i="1" s="1"/>
  <c r="Y5915" i="1" s="1"/>
  <c r="Y5916" i="1" s="1"/>
  <c r="Y5917" i="1" s="1"/>
  <c r="Y5918" i="1" s="1"/>
  <c r="Y5919" i="1" s="1"/>
  <c r="Y5920" i="1" s="1"/>
  <c r="Y5921" i="1" s="1"/>
  <c r="Y5922" i="1" s="1"/>
  <c r="Y5923" i="1" s="1"/>
  <c r="Y5924" i="1" s="1"/>
  <c r="Y5925" i="1" s="1"/>
  <c r="Y5926" i="1" s="1"/>
  <c r="Y5927" i="1" s="1"/>
  <c r="Y5928" i="1" s="1"/>
  <c r="Y5929" i="1" s="1"/>
  <c r="Y5930" i="1" s="1"/>
  <c r="Y5931" i="1" s="1"/>
  <c r="Y5932" i="1" s="1"/>
  <c r="Y5933" i="1" s="1"/>
  <c r="Y5934" i="1" s="1"/>
  <c r="Y5935" i="1" s="1"/>
  <c r="Y5936" i="1" s="1"/>
  <c r="Y5937" i="1" s="1"/>
  <c r="Y5938" i="1" s="1"/>
  <c r="Y5939" i="1" s="1"/>
  <c r="Y5940" i="1" s="1"/>
  <c r="Y5941" i="1" s="1"/>
  <c r="Y5942" i="1" s="1"/>
  <c r="Y5943" i="1" s="1"/>
  <c r="Y5944" i="1" s="1"/>
  <c r="Y5945" i="1" s="1"/>
  <c r="Y5946" i="1" s="1"/>
  <c r="Y5947" i="1" s="1"/>
  <c r="Y5948" i="1" s="1"/>
  <c r="Y5949" i="1" s="1"/>
  <c r="Y5950" i="1" s="1"/>
  <c r="Y5951" i="1" s="1"/>
  <c r="Y5952" i="1" s="1"/>
  <c r="Y5953" i="1" s="1"/>
  <c r="Y5954" i="1" s="1"/>
  <c r="Y5955" i="1" s="1"/>
  <c r="Y5956" i="1" s="1"/>
  <c r="Y5957" i="1" s="1"/>
  <c r="Y5958" i="1" s="1"/>
  <c r="Y5959" i="1" s="1"/>
  <c r="Y5960" i="1" s="1"/>
  <c r="Y5961" i="1" s="1"/>
  <c r="Y5962" i="1" s="1"/>
  <c r="Y5963" i="1" s="1"/>
  <c r="Y5964" i="1" s="1"/>
  <c r="Y5965" i="1" s="1"/>
  <c r="Y5966" i="1" s="1"/>
  <c r="Y5967" i="1" s="1"/>
  <c r="Y5968" i="1" s="1"/>
  <c r="Y5969" i="1" s="1"/>
  <c r="Y5970" i="1" s="1"/>
  <c r="Y5971" i="1" s="1"/>
  <c r="Y5972" i="1" s="1"/>
  <c r="Y5973" i="1" s="1"/>
  <c r="Y5974" i="1" s="1"/>
  <c r="Y5975" i="1" s="1"/>
  <c r="Y5976" i="1" s="1"/>
  <c r="Y5977" i="1" s="1"/>
  <c r="Y5978" i="1" s="1"/>
  <c r="Y5979" i="1" s="1"/>
  <c r="Y5980" i="1" s="1"/>
  <c r="Y5981" i="1" s="1"/>
  <c r="Y5982" i="1" s="1"/>
  <c r="Y5983" i="1" s="1"/>
  <c r="Y5984" i="1" s="1"/>
  <c r="Y5985" i="1" s="1"/>
  <c r="Y5986" i="1" s="1"/>
  <c r="Y5987" i="1" s="1"/>
  <c r="Y5988" i="1" s="1"/>
  <c r="Y5989" i="1" s="1"/>
  <c r="Y5990" i="1" s="1"/>
  <c r="Y5991" i="1" s="1"/>
  <c r="Y5992" i="1" s="1"/>
  <c r="Y5993" i="1" s="1"/>
  <c r="Y5994" i="1" s="1"/>
  <c r="Y5995" i="1" s="1"/>
  <c r="Y5996" i="1" s="1"/>
  <c r="Y5997" i="1" s="1"/>
  <c r="Y5998" i="1" s="1"/>
  <c r="Y5999" i="1" s="1"/>
  <c r="Y6000" i="1" s="1"/>
  <c r="Y6001" i="1" s="1"/>
  <c r="Y6002" i="1" s="1"/>
  <c r="Y6003" i="1" s="1"/>
  <c r="Y6004" i="1" s="1"/>
  <c r="Y6005" i="1" s="1"/>
  <c r="Y6006" i="1" s="1"/>
  <c r="Y6007" i="1" s="1"/>
  <c r="Y6008" i="1" s="1"/>
  <c r="Y6009" i="1" s="1"/>
  <c r="Y6010" i="1" s="1"/>
  <c r="Y6011" i="1" s="1"/>
  <c r="Y6012" i="1" s="1"/>
  <c r="Y6013" i="1" s="1"/>
  <c r="Y6014" i="1" s="1"/>
  <c r="Y6015" i="1" s="1"/>
  <c r="Y6016" i="1" s="1"/>
  <c r="Y6017" i="1" s="1"/>
  <c r="Y6018" i="1" s="1"/>
  <c r="Y6019" i="1" s="1"/>
  <c r="Y6020" i="1" s="1"/>
  <c r="Y6021" i="1" s="1"/>
  <c r="Y6022" i="1" s="1"/>
  <c r="Y6023" i="1" s="1"/>
  <c r="Y6024" i="1" s="1"/>
  <c r="Y6025" i="1" s="1"/>
  <c r="Y6026" i="1" s="1"/>
  <c r="Y6027" i="1" s="1"/>
  <c r="Y6028" i="1" s="1"/>
  <c r="Y6029" i="1" s="1"/>
  <c r="Y6030" i="1" s="1"/>
  <c r="Y6031" i="1" s="1"/>
  <c r="Y6032" i="1" s="1"/>
  <c r="Y6033" i="1" s="1"/>
  <c r="Y6034" i="1" s="1"/>
  <c r="Y6035" i="1" s="1"/>
  <c r="Y6036" i="1" s="1"/>
  <c r="Y6037" i="1" s="1"/>
  <c r="Y6038" i="1" s="1"/>
  <c r="Y6039" i="1" s="1"/>
  <c r="Y6040" i="1" s="1"/>
  <c r="Y6041" i="1" s="1"/>
  <c r="Y6042" i="1" s="1"/>
  <c r="Y6043" i="1" s="1"/>
  <c r="Y6044" i="1" s="1"/>
  <c r="Y6045" i="1" s="1"/>
  <c r="Y6046" i="1" s="1"/>
  <c r="Y6047" i="1" s="1"/>
  <c r="Y6048" i="1" s="1"/>
  <c r="Y6049" i="1" s="1"/>
  <c r="Y6050" i="1" s="1"/>
  <c r="Y6051" i="1" s="1"/>
  <c r="Y6052" i="1" s="1"/>
  <c r="Y6053" i="1" s="1"/>
  <c r="Y6054" i="1" s="1"/>
  <c r="Y6055" i="1" s="1"/>
  <c r="Y6056" i="1" s="1"/>
  <c r="Y6057" i="1" s="1"/>
  <c r="Y6058" i="1" s="1"/>
  <c r="Y6059" i="1" s="1"/>
  <c r="Y6060" i="1" s="1"/>
  <c r="Y6061" i="1" s="1"/>
  <c r="Y6062" i="1" s="1"/>
  <c r="Y6063" i="1" s="1"/>
  <c r="Y6064" i="1" s="1"/>
  <c r="Y6065" i="1" s="1"/>
  <c r="Y6066" i="1" s="1"/>
  <c r="Y6067" i="1" s="1"/>
  <c r="Y6068" i="1" s="1"/>
  <c r="Y6069" i="1" s="1"/>
  <c r="Y6070" i="1" s="1"/>
  <c r="Y6071" i="1" s="1"/>
  <c r="Y6072" i="1" s="1"/>
  <c r="Y6073" i="1" s="1"/>
  <c r="Y6074" i="1" s="1"/>
  <c r="Y6075" i="1" s="1"/>
  <c r="Y6076" i="1" s="1"/>
  <c r="Y6077" i="1" s="1"/>
  <c r="Y6078" i="1" s="1"/>
  <c r="Y6079" i="1" s="1"/>
  <c r="Y6080" i="1" s="1"/>
  <c r="Y6081" i="1" s="1"/>
  <c r="Y6082" i="1" s="1"/>
  <c r="Y6083" i="1" s="1"/>
  <c r="Y6084" i="1" s="1"/>
  <c r="Y6085" i="1" s="1"/>
  <c r="Y6086" i="1" s="1"/>
  <c r="Y6087" i="1" s="1"/>
  <c r="Y6088" i="1" s="1"/>
  <c r="Y6089" i="1" s="1"/>
  <c r="Y6090" i="1" s="1"/>
  <c r="Y6091" i="1" s="1"/>
  <c r="Y6092" i="1" s="1"/>
  <c r="Y6093" i="1" s="1"/>
  <c r="Y6094" i="1" s="1"/>
  <c r="Y6095" i="1" s="1"/>
  <c r="Y6096" i="1" s="1"/>
  <c r="Y6097" i="1" s="1"/>
  <c r="Y6098" i="1" s="1"/>
  <c r="Y6099" i="1" s="1"/>
  <c r="Y6100" i="1" s="1"/>
  <c r="Y6101" i="1" s="1"/>
  <c r="Y6102" i="1" s="1"/>
  <c r="Y6103" i="1" s="1"/>
  <c r="Y6104" i="1" s="1"/>
  <c r="Y6105" i="1" s="1"/>
  <c r="Y6106" i="1" s="1"/>
  <c r="Y6107" i="1" s="1"/>
  <c r="Y6108" i="1" s="1"/>
  <c r="Y6109" i="1" s="1"/>
  <c r="Y6110" i="1" s="1"/>
  <c r="Y6111" i="1" s="1"/>
  <c r="Y6112" i="1" s="1"/>
  <c r="Y6113" i="1" s="1"/>
  <c r="Y6114" i="1" s="1"/>
  <c r="Y6115" i="1" s="1"/>
  <c r="Y6116" i="1" s="1"/>
  <c r="Y6117" i="1" s="1"/>
  <c r="Y6118" i="1" s="1"/>
  <c r="Y6119" i="1" s="1"/>
  <c r="Y6120" i="1" s="1"/>
  <c r="Y6121" i="1" s="1"/>
  <c r="Y6122" i="1" s="1"/>
  <c r="Y6123" i="1" s="1"/>
  <c r="Y6124" i="1" s="1"/>
  <c r="Y6125" i="1" s="1"/>
  <c r="Y6126" i="1" s="1"/>
  <c r="Y6127" i="1" s="1"/>
  <c r="Y6128" i="1" s="1"/>
  <c r="Y6129" i="1" s="1"/>
  <c r="Y6130" i="1" s="1"/>
  <c r="Y6131" i="1" s="1"/>
  <c r="Y6132" i="1" s="1"/>
  <c r="Y6133" i="1" s="1"/>
  <c r="Y6134" i="1" s="1"/>
  <c r="Y6135" i="1" s="1"/>
  <c r="Y6136" i="1" s="1"/>
  <c r="Y6137" i="1" s="1"/>
  <c r="Y6138" i="1" s="1"/>
  <c r="Y6139" i="1" s="1"/>
  <c r="Y6140" i="1" s="1"/>
  <c r="Y6141" i="1" s="1"/>
  <c r="Y6142" i="1" s="1"/>
  <c r="Y6143" i="1" s="1"/>
  <c r="Y6144" i="1" s="1"/>
  <c r="Y6145" i="1" s="1"/>
  <c r="Y6146" i="1" s="1"/>
  <c r="Y6147" i="1" s="1"/>
  <c r="Y6148" i="1" s="1"/>
  <c r="Y6149" i="1" s="1"/>
  <c r="Y6150" i="1" s="1"/>
  <c r="Y6151" i="1" s="1"/>
  <c r="Y6152" i="1" s="1"/>
  <c r="Y6153" i="1" s="1"/>
  <c r="Y6154" i="1" s="1"/>
  <c r="Y6155" i="1" s="1"/>
  <c r="Y6156" i="1" s="1"/>
  <c r="Y6157" i="1" s="1"/>
  <c r="Y6158" i="1" s="1"/>
  <c r="Y6159" i="1" s="1"/>
  <c r="Y6160" i="1" s="1"/>
  <c r="Y6161" i="1" s="1"/>
  <c r="Y6162" i="1" s="1"/>
  <c r="Y6163" i="1" s="1"/>
  <c r="Y6164" i="1" s="1"/>
  <c r="Y6165" i="1" s="1"/>
  <c r="Y6166" i="1" s="1"/>
  <c r="Y6167" i="1" s="1"/>
  <c r="Y6168" i="1" s="1"/>
  <c r="Y6169" i="1" s="1"/>
  <c r="Y6170" i="1" s="1"/>
  <c r="Y6171" i="1" s="1"/>
  <c r="Y6172" i="1" s="1"/>
  <c r="Y6173" i="1" s="1"/>
  <c r="Y6174" i="1" s="1"/>
  <c r="Y6175" i="1" s="1"/>
  <c r="Y6176" i="1" s="1"/>
  <c r="Y6177" i="1" s="1"/>
  <c r="Y6178" i="1" s="1"/>
  <c r="Y6179" i="1" s="1"/>
  <c r="Y6180" i="1" s="1"/>
  <c r="Y6181" i="1" s="1"/>
  <c r="Y6182" i="1" s="1"/>
  <c r="Y6183" i="1" s="1"/>
  <c r="Y6184" i="1" s="1"/>
  <c r="Y6185" i="1" s="1"/>
  <c r="Y6186" i="1" s="1"/>
  <c r="Y6187" i="1" s="1"/>
  <c r="Y6188" i="1" s="1"/>
  <c r="Y6189" i="1" s="1"/>
  <c r="Y6190" i="1" s="1"/>
  <c r="Y6191" i="1" s="1"/>
  <c r="Y6192" i="1" s="1"/>
  <c r="Y6193" i="1" s="1"/>
  <c r="Y6194" i="1" s="1"/>
  <c r="Y6195" i="1" s="1"/>
  <c r="Y6196" i="1" s="1"/>
  <c r="Y6197" i="1" s="1"/>
  <c r="Y6198" i="1" s="1"/>
  <c r="Y6199" i="1" s="1"/>
  <c r="Y6200" i="1" s="1"/>
  <c r="Y6201" i="1" s="1"/>
  <c r="Y6202" i="1" s="1"/>
  <c r="Y6203" i="1" s="1"/>
  <c r="Y6204" i="1" s="1"/>
  <c r="Y6205" i="1" s="1"/>
  <c r="Y6206" i="1" s="1"/>
  <c r="Y6207" i="1" s="1"/>
  <c r="Y6208" i="1" s="1"/>
  <c r="Y6209" i="1" s="1"/>
  <c r="Y6210" i="1" s="1"/>
  <c r="Y6211" i="1" s="1"/>
  <c r="Y6212" i="1" s="1"/>
  <c r="Y6213" i="1" s="1"/>
  <c r="Y6214" i="1" s="1"/>
  <c r="Y6215" i="1" s="1"/>
  <c r="Y6216" i="1" s="1"/>
  <c r="Y6217" i="1" s="1"/>
  <c r="Y6218" i="1" s="1"/>
  <c r="Y6219" i="1" s="1"/>
  <c r="Y6220" i="1" s="1"/>
  <c r="Y6221" i="1" s="1"/>
  <c r="Y6222" i="1" s="1"/>
  <c r="Y6223" i="1" s="1"/>
  <c r="Y6224" i="1" s="1"/>
  <c r="Y6225" i="1" s="1"/>
  <c r="Y6226" i="1" s="1"/>
  <c r="Y6227" i="1" s="1"/>
  <c r="Y6228" i="1" s="1"/>
  <c r="Y6229" i="1" s="1"/>
  <c r="Y6230" i="1" s="1"/>
  <c r="Y6231" i="1" s="1"/>
  <c r="Y6232" i="1" s="1"/>
  <c r="Y6233" i="1" s="1"/>
  <c r="Y6234" i="1" s="1"/>
  <c r="Y6235" i="1" s="1"/>
  <c r="Y6236" i="1" s="1"/>
  <c r="Y6237" i="1" s="1"/>
  <c r="Y6238" i="1" s="1"/>
  <c r="Y6239" i="1" s="1"/>
  <c r="Y6240" i="1" s="1"/>
  <c r="Y6241" i="1" s="1"/>
  <c r="Y6242" i="1" s="1"/>
  <c r="Y6243" i="1" s="1"/>
  <c r="Y6244" i="1" s="1"/>
  <c r="Y6245" i="1" s="1"/>
  <c r="Y6246" i="1" s="1"/>
  <c r="Y6247" i="1" s="1"/>
  <c r="Y6248" i="1" s="1"/>
  <c r="Y6249" i="1" s="1"/>
  <c r="Y6250" i="1" s="1"/>
  <c r="Y6251" i="1" s="1"/>
  <c r="Y6252" i="1" s="1"/>
  <c r="Y6253" i="1" s="1"/>
  <c r="Y6254" i="1" s="1"/>
  <c r="Y6255" i="1" s="1"/>
  <c r="Y6256" i="1" s="1"/>
  <c r="Y6257" i="1" s="1"/>
  <c r="Y6258" i="1" s="1"/>
  <c r="Y6259" i="1" s="1"/>
  <c r="Y6260" i="1" s="1"/>
  <c r="Y6261" i="1" s="1"/>
  <c r="Y6262" i="1" s="1"/>
  <c r="Y6263" i="1" s="1"/>
  <c r="Y6264" i="1" s="1"/>
  <c r="Y6265" i="1" s="1"/>
  <c r="Y6266" i="1" s="1"/>
  <c r="Y6267" i="1" s="1"/>
  <c r="Y6268" i="1" s="1"/>
  <c r="Y6269" i="1" s="1"/>
  <c r="Y6270" i="1" s="1"/>
  <c r="Y6271" i="1" s="1"/>
  <c r="Y6272" i="1" s="1"/>
  <c r="Y6273" i="1" s="1"/>
  <c r="Y6274" i="1" s="1"/>
  <c r="Y6275" i="1" s="1"/>
  <c r="Y6276" i="1" s="1"/>
  <c r="Y6277" i="1" s="1"/>
  <c r="Y6278" i="1" s="1"/>
  <c r="Y6279" i="1" s="1"/>
  <c r="Y6280" i="1" s="1"/>
  <c r="Y6281" i="1" s="1"/>
  <c r="Y6282" i="1" s="1"/>
  <c r="Y6283" i="1" s="1"/>
  <c r="Y6284" i="1" s="1"/>
  <c r="Y6285" i="1" s="1"/>
  <c r="Y6286" i="1" s="1"/>
  <c r="Y6287" i="1" s="1"/>
  <c r="Y6288" i="1" s="1"/>
  <c r="Y6289" i="1" s="1"/>
  <c r="Y6290" i="1" s="1"/>
  <c r="Y6291" i="1" s="1"/>
  <c r="Y6292" i="1" s="1"/>
  <c r="Y6293" i="1" s="1"/>
  <c r="Y6294" i="1" s="1"/>
  <c r="Y6295" i="1" s="1"/>
  <c r="Y6296" i="1" s="1"/>
  <c r="Y6297" i="1" s="1"/>
  <c r="Y6298" i="1" s="1"/>
  <c r="Y6299" i="1" s="1"/>
  <c r="Y6300" i="1" s="1"/>
  <c r="Y6301" i="1" s="1"/>
  <c r="Y6302" i="1" s="1"/>
  <c r="Y6303" i="1" s="1"/>
  <c r="Y6304" i="1" s="1"/>
  <c r="Y6305" i="1" s="1"/>
  <c r="Y6306" i="1" s="1"/>
  <c r="Y6307" i="1" s="1"/>
  <c r="Y6308" i="1" s="1"/>
  <c r="Y6309" i="1" s="1"/>
  <c r="Y6310" i="1" s="1"/>
  <c r="Y6311" i="1" s="1"/>
  <c r="Y6312" i="1" s="1"/>
  <c r="Y6313" i="1" s="1"/>
  <c r="Y6314" i="1" s="1"/>
  <c r="Y6315" i="1" s="1"/>
  <c r="Y6316" i="1" s="1"/>
  <c r="Y6317" i="1" s="1"/>
  <c r="Y6318" i="1" s="1"/>
  <c r="Y6319" i="1" s="1"/>
  <c r="Y6320" i="1" s="1"/>
  <c r="Y6321" i="1" s="1"/>
  <c r="Y6322" i="1" s="1"/>
  <c r="Y6323" i="1" s="1"/>
  <c r="Y6324" i="1" s="1"/>
  <c r="Y6325" i="1" s="1"/>
  <c r="Y6326" i="1" s="1"/>
  <c r="Y6327" i="1" s="1"/>
  <c r="Y6328" i="1" s="1"/>
  <c r="Y6329" i="1" s="1"/>
  <c r="Y6330" i="1" s="1"/>
  <c r="Y6331" i="1" s="1"/>
  <c r="Y6332" i="1" s="1"/>
  <c r="Y6333" i="1" s="1"/>
  <c r="Y6334" i="1" s="1"/>
  <c r="Y6335" i="1" s="1"/>
  <c r="Y6336" i="1" s="1"/>
  <c r="Y6337" i="1" s="1"/>
  <c r="Y6338" i="1" s="1"/>
  <c r="Y6339" i="1" s="1"/>
  <c r="Y6340" i="1" s="1"/>
  <c r="Y6341" i="1" s="1"/>
  <c r="Y6342" i="1" s="1"/>
  <c r="Y6343" i="1" s="1"/>
  <c r="Y6344" i="1" s="1"/>
  <c r="Y6345" i="1" s="1"/>
  <c r="Y6346" i="1" s="1"/>
  <c r="Y6347" i="1" s="1"/>
  <c r="Y6348" i="1" s="1"/>
  <c r="Y6349" i="1" s="1"/>
  <c r="Y6350" i="1" s="1"/>
  <c r="Y6351" i="1" s="1"/>
  <c r="Y6352" i="1" s="1"/>
  <c r="Y6353" i="1" s="1"/>
  <c r="Y6354" i="1" s="1"/>
  <c r="Y6355" i="1" s="1"/>
  <c r="Y6356" i="1" s="1"/>
  <c r="Y6357" i="1" s="1"/>
  <c r="Y6358" i="1" s="1"/>
  <c r="Y6359" i="1" s="1"/>
  <c r="Y6360" i="1" s="1"/>
  <c r="Y6361" i="1" s="1"/>
  <c r="Y6362" i="1" s="1"/>
  <c r="Y6363" i="1" s="1"/>
  <c r="Y6364" i="1" s="1"/>
  <c r="Y6365" i="1" s="1"/>
  <c r="Y6366" i="1" s="1"/>
  <c r="Y6367" i="1" s="1"/>
  <c r="Y6368" i="1" s="1"/>
  <c r="Y6369" i="1" s="1"/>
  <c r="Y6370" i="1" s="1"/>
  <c r="Y6371" i="1" s="1"/>
  <c r="Y6372" i="1" s="1"/>
  <c r="Y6373" i="1" s="1"/>
  <c r="Y6374" i="1" s="1"/>
  <c r="Y6375" i="1" s="1"/>
  <c r="Y6376" i="1" s="1"/>
  <c r="Y6377" i="1" s="1"/>
  <c r="Y6378" i="1" s="1"/>
  <c r="Y6379" i="1" s="1"/>
  <c r="Y6380" i="1" s="1"/>
  <c r="Y6381" i="1" s="1"/>
  <c r="Y6382" i="1" s="1"/>
  <c r="Y6383" i="1" s="1"/>
  <c r="Y6384" i="1" s="1"/>
  <c r="Y6385" i="1" s="1"/>
  <c r="Y6386" i="1" s="1"/>
  <c r="Y6387" i="1" s="1"/>
  <c r="Y6388" i="1" s="1"/>
  <c r="Y6389" i="1" s="1"/>
  <c r="Y6390" i="1" s="1"/>
  <c r="Y6391" i="1" s="1"/>
  <c r="Y6392" i="1" s="1"/>
  <c r="Y6393" i="1" s="1"/>
  <c r="Y6394" i="1" s="1"/>
  <c r="Y6395" i="1" s="1"/>
  <c r="Y6396" i="1" s="1"/>
  <c r="Y6397" i="1" s="1"/>
  <c r="Y6398" i="1" s="1"/>
  <c r="Y6399" i="1" s="1"/>
  <c r="Y6400" i="1" s="1"/>
  <c r="Y6401" i="1" s="1"/>
  <c r="Y6402" i="1" s="1"/>
  <c r="Y6403" i="1" s="1"/>
  <c r="Y6404" i="1" s="1"/>
  <c r="Y6405" i="1" s="1"/>
  <c r="Y6406" i="1" s="1"/>
  <c r="Y6407" i="1" s="1"/>
  <c r="Y6408" i="1" s="1"/>
  <c r="Y6409" i="1" s="1"/>
  <c r="Y6410" i="1" s="1"/>
  <c r="Y6411" i="1" s="1"/>
  <c r="Y6412" i="1" s="1"/>
  <c r="Y6413" i="1" s="1"/>
  <c r="Y6414" i="1" s="1"/>
  <c r="Y6415" i="1" s="1"/>
  <c r="Y6416" i="1" s="1"/>
  <c r="Y6417" i="1" s="1"/>
  <c r="Y6418" i="1" s="1"/>
  <c r="Y6419" i="1" s="1"/>
  <c r="Y6420" i="1" s="1"/>
  <c r="Y6421" i="1" s="1"/>
  <c r="Y6422" i="1" s="1"/>
  <c r="Y6423" i="1" s="1"/>
  <c r="Y6424" i="1" s="1"/>
  <c r="Y6425" i="1" s="1"/>
  <c r="Y6426" i="1" s="1"/>
  <c r="Y6427" i="1" s="1"/>
  <c r="Y6428" i="1" s="1"/>
  <c r="Y6429" i="1" s="1"/>
  <c r="Y6430" i="1" s="1"/>
  <c r="Y6431" i="1" s="1"/>
  <c r="Y6432" i="1" s="1"/>
  <c r="Y6433" i="1" s="1"/>
  <c r="Y6434" i="1" s="1"/>
  <c r="Y6435" i="1" s="1"/>
  <c r="Y6436" i="1" s="1"/>
  <c r="Y6437" i="1" s="1"/>
  <c r="Y6438" i="1" s="1"/>
  <c r="Y6439" i="1" s="1"/>
  <c r="Y6440" i="1" s="1"/>
  <c r="Y6441" i="1" s="1"/>
  <c r="Y6442" i="1" s="1"/>
  <c r="Y6443" i="1" s="1"/>
  <c r="Y6444" i="1" s="1"/>
  <c r="Y6445" i="1" s="1"/>
  <c r="Y6446" i="1" s="1"/>
  <c r="Y6447" i="1" s="1"/>
  <c r="Y6448" i="1" s="1"/>
  <c r="Y6449" i="1" s="1"/>
  <c r="Y6450" i="1" s="1"/>
  <c r="Y6451" i="1" s="1"/>
  <c r="Y6452" i="1" s="1"/>
  <c r="Y6453" i="1" s="1"/>
  <c r="Y6454" i="1" s="1"/>
  <c r="Y6455" i="1" s="1"/>
  <c r="Y6456" i="1" s="1"/>
  <c r="Y6457" i="1" s="1"/>
  <c r="Y6458" i="1" s="1"/>
  <c r="Y6459" i="1" s="1"/>
  <c r="Y6460" i="1" s="1"/>
  <c r="Y6461" i="1" s="1"/>
  <c r="Y6462" i="1" s="1"/>
  <c r="Y6463" i="1" s="1"/>
  <c r="Y6464" i="1" s="1"/>
  <c r="Y6465" i="1" s="1"/>
  <c r="Y6466" i="1" s="1"/>
  <c r="Y6467" i="1" s="1"/>
  <c r="Y6468" i="1" s="1"/>
  <c r="Y6469" i="1" s="1"/>
  <c r="Y6470" i="1" s="1"/>
  <c r="Y6471" i="1" s="1"/>
  <c r="Y6472" i="1" s="1"/>
  <c r="Y6473" i="1" s="1"/>
  <c r="Y6474" i="1" s="1"/>
  <c r="Y6475" i="1" s="1"/>
  <c r="Y6476" i="1" s="1"/>
  <c r="Y6477" i="1" s="1"/>
  <c r="Y6478" i="1" s="1"/>
  <c r="Y6479" i="1" s="1"/>
  <c r="Y6480" i="1" s="1"/>
  <c r="Y6481" i="1" s="1"/>
  <c r="Y6482" i="1" s="1"/>
  <c r="Y6483" i="1" s="1"/>
  <c r="Y6484" i="1" s="1"/>
  <c r="Y6485" i="1" s="1"/>
  <c r="Y6486" i="1" s="1"/>
  <c r="Y6487" i="1" s="1"/>
  <c r="Y6488" i="1" s="1"/>
  <c r="Y6489" i="1" s="1"/>
  <c r="Y6490" i="1" s="1"/>
  <c r="Y6491" i="1" s="1"/>
  <c r="Y6492" i="1" s="1"/>
  <c r="Y6493" i="1" s="1"/>
  <c r="Y6494" i="1" s="1"/>
  <c r="Y6495" i="1" s="1"/>
  <c r="Y6496" i="1" s="1"/>
  <c r="Y6497" i="1" s="1"/>
  <c r="Y6498" i="1" s="1"/>
  <c r="Y6499" i="1" s="1"/>
  <c r="Y6500" i="1" s="1"/>
  <c r="Y6501" i="1" s="1"/>
  <c r="Y6502" i="1" s="1"/>
  <c r="Y6503" i="1" s="1"/>
  <c r="Y6504" i="1" s="1"/>
  <c r="Y6505" i="1" s="1"/>
  <c r="Y6506" i="1" s="1"/>
  <c r="Y6507" i="1" s="1"/>
  <c r="Y6508" i="1" s="1"/>
  <c r="Y6509" i="1" s="1"/>
  <c r="Y6510" i="1" s="1"/>
  <c r="Y6511" i="1" s="1"/>
  <c r="Y6512" i="1" s="1"/>
  <c r="Y6513" i="1" s="1"/>
  <c r="Y6514" i="1" s="1"/>
  <c r="Y6515" i="1" s="1"/>
  <c r="Y6516" i="1" s="1"/>
  <c r="Y6517" i="1" s="1"/>
  <c r="Y6518" i="1" s="1"/>
  <c r="Y6519" i="1" s="1"/>
  <c r="Y6520" i="1" s="1"/>
  <c r="Y6521" i="1" s="1"/>
  <c r="Y6522" i="1" s="1"/>
  <c r="Y6523" i="1" s="1"/>
  <c r="Y6524" i="1" s="1"/>
  <c r="Y6525" i="1" s="1"/>
  <c r="Y6526" i="1" s="1"/>
  <c r="Y6527" i="1" s="1"/>
  <c r="Y6528" i="1" s="1"/>
  <c r="Y6529" i="1" s="1"/>
  <c r="Y6530" i="1" s="1"/>
  <c r="Y6531" i="1" s="1"/>
  <c r="Y6532" i="1" s="1"/>
  <c r="Y6533" i="1" s="1"/>
  <c r="Y6534" i="1" s="1"/>
  <c r="Y6535" i="1" s="1"/>
  <c r="Y6536" i="1" s="1"/>
  <c r="Y6537" i="1" s="1"/>
  <c r="Y6538" i="1" s="1"/>
  <c r="Y6539" i="1" s="1"/>
  <c r="Y6540" i="1" s="1"/>
  <c r="Y6541" i="1" s="1"/>
  <c r="Y6542" i="1" s="1"/>
  <c r="Y6543" i="1" s="1"/>
  <c r="Y6544" i="1" s="1"/>
  <c r="Y6545" i="1" s="1"/>
  <c r="Y6546" i="1" s="1"/>
  <c r="Y6547" i="1" s="1"/>
  <c r="Y6548" i="1" s="1"/>
  <c r="Y6549" i="1" s="1"/>
  <c r="Y6550" i="1" s="1"/>
  <c r="Y6551" i="1" s="1"/>
  <c r="Y6552" i="1" s="1"/>
  <c r="Y6553" i="1" s="1"/>
  <c r="Y6554" i="1" s="1"/>
  <c r="Y6555" i="1" s="1"/>
  <c r="Y6556" i="1" s="1"/>
  <c r="Y6557" i="1" s="1"/>
  <c r="Y6558" i="1" s="1"/>
  <c r="Y6559" i="1" s="1"/>
  <c r="Y6560" i="1" s="1"/>
  <c r="Y6561" i="1" s="1"/>
  <c r="Y6562" i="1" s="1"/>
  <c r="Y6563" i="1" s="1"/>
  <c r="Y6564" i="1" s="1"/>
  <c r="Y6565" i="1" s="1"/>
  <c r="Y6566" i="1" s="1"/>
  <c r="Y6567" i="1" s="1"/>
  <c r="Y6568" i="1" s="1"/>
  <c r="Y6569" i="1" s="1"/>
  <c r="Y6570" i="1" s="1"/>
  <c r="Y6571" i="1" s="1"/>
  <c r="Y6572" i="1" s="1"/>
  <c r="Y6573" i="1" s="1"/>
  <c r="Y6574" i="1" s="1"/>
  <c r="Y6575" i="1" s="1"/>
  <c r="Y6576" i="1" s="1"/>
  <c r="Y6577" i="1" s="1"/>
  <c r="Y6578" i="1" s="1"/>
  <c r="Y6579" i="1" s="1"/>
  <c r="Y6580" i="1" s="1"/>
  <c r="Y6581" i="1" s="1"/>
  <c r="Y6582" i="1" s="1"/>
  <c r="Y6583" i="1" s="1"/>
  <c r="Y6584" i="1" s="1"/>
  <c r="Y6585" i="1" s="1"/>
  <c r="Y6586" i="1" s="1"/>
  <c r="Y6587" i="1" s="1"/>
  <c r="Y6588" i="1" s="1"/>
  <c r="Y6589" i="1" s="1"/>
  <c r="Y6590" i="1" s="1"/>
  <c r="Y6591" i="1" s="1"/>
  <c r="Y6592" i="1" s="1"/>
  <c r="Y6593" i="1" s="1"/>
  <c r="Y6594" i="1" s="1"/>
  <c r="Y6595" i="1" s="1"/>
  <c r="Y6596" i="1" s="1"/>
  <c r="Y6597" i="1" s="1"/>
  <c r="Y6598" i="1" s="1"/>
  <c r="Y6599" i="1" s="1"/>
  <c r="Y6600" i="1" s="1"/>
  <c r="Y6601" i="1" s="1"/>
  <c r="Y6602" i="1" s="1"/>
  <c r="Y6603" i="1" s="1"/>
  <c r="Y6604" i="1" s="1"/>
  <c r="Y6605" i="1" s="1"/>
  <c r="Y6606" i="1" s="1"/>
  <c r="Y6607" i="1" s="1"/>
  <c r="Y6608" i="1" s="1"/>
  <c r="Y6609" i="1" s="1"/>
  <c r="Y6610" i="1" s="1"/>
  <c r="Y6611" i="1" s="1"/>
  <c r="Y6612" i="1" s="1"/>
  <c r="Y6613" i="1" s="1"/>
  <c r="Y6614" i="1" s="1"/>
  <c r="Y6615" i="1" s="1"/>
  <c r="Y6616" i="1" s="1"/>
  <c r="Y6617" i="1" s="1"/>
  <c r="Y6618" i="1" s="1"/>
  <c r="Y6619" i="1" s="1"/>
  <c r="Y6620" i="1" s="1"/>
  <c r="Y6621" i="1" s="1"/>
  <c r="Y6622" i="1" s="1"/>
  <c r="Y6623" i="1" s="1"/>
  <c r="Y6624" i="1" s="1"/>
  <c r="Y6625" i="1" s="1"/>
  <c r="Y6626" i="1" s="1"/>
  <c r="Y6627" i="1" s="1"/>
  <c r="Y6628" i="1" s="1"/>
  <c r="Y6629" i="1" s="1"/>
  <c r="Y6630" i="1" s="1"/>
  <c r="Y6631" i="1" s="1"/>
  <c r="Y6632" i="1" s="1"/>
  <c r="Y6633" i="1" s="1"/>
  <c r="Y6634" i="1" s="1"/>
  <c r="Y6635" i="1" s="1"/>
  <c r="Y6636" i="1" s="1"/>
  <c r="Y6637" i="1" s="1"/>
  <c r="Y6638" i="1" s="1"/>
  <c r="Y6639" i="1" s="1"/>
  <c r="Y6640" i="1" s="1"/>
  <c r="Y6641" i="1" s="1"/>
  <c r="Y6642" i="1" s="1"/>
  <c r="Y6643" i="1" s="1"/>
  <c r="Y6644" i="1" s="1"/>
  <c r="Y6645" i="1" s="1"/>
  <c r="Y6646" i="1" s="1"/>
  <c r="Y6647" i="1" s="1"/>
  <c r="Y6648" i="1" s="1"/>
  <c r="Y6649" i="1" s="1"/>
  <c r="Y6650" i="1" s="1"/>
  <c r="Y6651" i="1" s="1"/>
  <c r="Y6652" i="1" s="1"/>
  <c r="Y6653" i="1" s="1"/>
  <c r="Y6654" i="1" s="1"/>
  <c r="Y6655" i="1" s="1"/>
  <c r="Y6656" i="1" s="1"/>
  <c r="Y6657" i="1" s="1"/>
  <c r="Y6658" i="1" s="1"/>
  <c r="Y6659" i="1" s="1"/>
  <c r="Y6660" i="1" s="1"/>
  <c r="Y6661" i="1" s="1"/>
  <c r="Y6662" i="1" s="1"/>
  <c r="Y6663" i="1" s="1"/>
  <c r="Y6664" i="1" s="1"/>
  <c r="Y6665" i="1" s="1"/>
  <c r="Y6666" i="1" s="1"/>
  <c r="Y6667" i="1" s="1"/>
  <c r="Y6668" i="1" s="1"/>
  <c r="Y6669" i="1" s="1"/>
  <c r="Y6670" i="1" s="1"/>
  <c r="Y6671" i="1" s="1"/>
  <c r="Y6672" i="1" s="1"/>
  <c r="Y6673" i="1" s="1"/>
  <c r="Y6674" i="1" s="1"/>
  <c r="Y6675" i="1" s="1"/>
  <c r="Y6676" i="1" s="1"/>
  <c r="Y6677" i="1" s="1"/>
  <c r="Y6678" i="1" s="1"/>
  <c r="Y6679" i="1" s="1"/>
  <c r="Y6680" i="1" s="1"/>
  <c r="Y6681" i="1" s="1"/>
  <c r="Y6682" i="1" s="1"/>
  <c r="Y6683" i="1" s="1"/>
  <c r="Y6684" i="1" s="1"/>
  <c r="Y6685" i="1" s="1"/>
  <c r="Y6686" i="1" s="1"/>
  <c r="Y6687" i="1" s="1"/>
  <c r="Y6688" i="1" s="1"/>
  <c r="Y6689" i="1" s="1"/>
  <c r="Y6690" i="1" s="1"/>
  <c r="Y6691" i="1" s="1"/>
  <c r="Y6692" i="1" s="1"/>
  <c r="Y6693" i="1" s="1"/>
  <c r="Y6694" i="1" s="1"/>
  <c r="Y6695" i="1" s="1"/>
  <c r="Y6696" i="1" s="1"/>
  <c r="Y6697" i="1" s="1"/>
  <c r="Y6698" i="1" s="1"/>
  <c r="Y6699" i="1" s="1"/>
  <c r="Y6700" i="1" s="1"/>
  <c r="Y6701" i="1" s="1"/>
  <c r="Y6702" i="1" s="1"/>
  <c r="Y6703" i="1" s="1"/>
  <c r="Y6704" i="1" s="1"/>
  <c r="Y6705" i="1" s="1"/>
  <c r="Y6706" i="1" s="1"/>
  <c r="Y6707" i="1" s="1"/>
  <c r="Y6708" i="1" s="1"/>
  <c r="Y6709" i="1" s="1"/>
  <c r="Y6710" i="1" s="1"/>
  <c r="Y6711" i="1" s="1"/>
  <c r="Y6712" i="1" s="1"/>
  <c r="Y6713" i="1" s="1"/>
  <c r="Y6714" i="1" s="1"/>
  <c r="Y6715" i="1" s="1"/>
  <c r="Y6716" i="1" s="1"/>
  <c r="Y6717" i="1" s="1"/>
  <c r="Y6718" i="1" s="1"/>
  <c r="Y6719" i="1" s="1"/>
  <c r="Y6720" i="1" s="1"/>
  <c r="Y6721" i="1" s="1"/>
  <c r="Y6722" i="1" s="1"/>
  <c r="Y6723" i="1" s="1"/>
  <c r="Y6724" i="1" s="1"/>
  <c r="Y6725" i="1" s="1"/>
  <c r="Y6726" i="1" s="1"/>
  <c r="Y6727" i="1" s="1"/>
  <c r="Y6728" i="1" s="1"/>
  <c r="Y6729" i="1" s="1"/>
  <c r="Y6730" i="1" s="1"/>
  <c r="Y6731" i="1" s="1"/>
  <c r="Y6732" i="1" s="1"/>
  <c r="Y6733" i="1" s="1"/>
  <c r="Y6734" i="1" s="1"/>
  <c r="Y6735" i="1" s="1"/>
  <c r="Y6736" i="1" s="1"/>
  <c r="Y6737" i="1" s="1"/>
  <c r="Y6738" i="1" s="1"/>
  <c r="Y6739" i="1" s="1"/>
  <c r="Y6740" i="1" s="1"/>
  <c r="Y6741" i="1" s="1"/>
  <c r="Y6742" i="1" s="1"/>
  <c r="Y6743" i="1" s="1"/>
  <c r="Y6744" i="1" s="1"/>
  <c r="Y6745" i="1" s="1"/>
  <c r="Y6746" i="1" s="1"/>
  <c r="Y6747" i="1" s="1"/>
  <c r="Y6748" i="1" s="1"/>
  <c r="Y6749" i="1" s="1"/>
  <c r="Y6750" i="1" s="1"/>
  <c r="Y6751" i="1" s="1"/>
  <c r="Y6752" i="1" s="1"/>
  <c r="Y6753" i="1" s="1"/>
  <c r="Y6754" i="1" s="1"/>
  <c r="Y6755" i="1" s="1"/>
  <c r="Y6756" i="1" s="1"/>
  <c r="Y6757" i="1" s="1"/>
  <c r="Y6758" i="1" s="1"/>
  <c r="Y6759" i="1" s="1"/>
  <c r="Y6760" i="1" s="1"/>
  <c r="Y6761" i="1" s="1"/>
  <c r="Y6762" i="1" s="1"/>
  <c r="Y6763" i="1" s="1"/>
  <c r="Y6764" i="1" s="1"/>
  <c r="Y6765" i="1" s="1"/>
  <c r="Y6766" i="1" s="1"/>
  <c r="Y6767" i="1" s="1"/>
  <c r="Y6768" i="1" s="1"/>
  <c r="Y6769" i="1" s="1"/>
  <c r="Y6770" i="1" s="1"/>
  <c r="Y6771" i="1" s="1"/>
  <c r="Y6772" i="1" s="1"/>
  <c r="Y6773" i="1" s="1"/>
  <c r="Y6774" i="1" s="1"/>
  <c r="Y6775" i="1" s="1"/>
  <c r="Y6776" i="1" s="1"/>
  <c r="Y6777" i="1" s="1"/>
  <c r="Y6778" i="1" s="1"/>
  <c r="Y6779" i="1" s="1"/>
  <c r="Y6780" i="1" s="1"/>
  <c r="Y6781" i="1" s="1"/>
  <c r="Y6782" i="1" s="1"/>
  <c r="Y6783" i="1" s="1"/>
  <c r="Y6784" i="1" s="1"/>
  <c r="Y6785" i="1" s="1"/>
  <c r="Y6786" i="1" s="1"/>
  <c r="Y6787" i="1" s="1"/>
  <c r="Y6788" i="1" s="1"/>
  <c r="Y6789" i="1" s="1"/>
  <c r="Y6790" i="1" s="1"/>
  <c r="Y6791" i="1" s="1"/>
  <c r="Y6792" i="1" s="1"/>
  <c r="Y6793" i="1" s="1"/>
  <c r="Y6794" i="1" s="1"/>
  <c r="Y6795" i="1" s="1"/>
  <c r="Y6796" i="1" s="1"/>
  <c r="Y6797" i="1" s="1"/>
  <c r="Y6798" i="1" s="1"/>
  <c r="Y6799" i="1" s="1"/>
  <c r="Y6800" i="1" s="1"/>
  <c r="Y6801" i="1" s="1"/>
  <c r="Y6802" i="1" s="1"/>
  <c r="Y6803" i="1" s="1"/>
  <c r="Y6804" i="1" s="1"/>
  <c r="Y6805" i="1" s="1"/>
  <c r="Y6806" i="1" s="1"/>
  <c r="Y6807" i="1" s="1"/>
  <c r="Y6808" i="1" s="1"/>
  <c r="Y6809" i="1" s="1"/>
  <c r="Y6810" i="1" s="1"/>
  <c r="Y6811" i="1" s="1"/>
  <c r="Y6812" i="1" s="1"/>
  <c r="Y6813" i="1" s="1"/>
  <c r="Y6814" i="1" s="1"/>
  <c r="Y6815" i="1" s="1"/>
  <c r="Y6816" i="1" s="1"/>
  <c r="Y6817" i="1" s="1"/>
  <c r="Y6818" i="1" s="1"/>
  <c r="Y6819" i="1" s="1"/>
  <c r="Y6820" i="1" s="1"/>
  <c r="Y6821" i="1" s="1"/>
  <c r="Y6822" i="1" s="1"/>
  <c r="Y6823" i="1" s="1"/>
  <c r="Y6824" i="1" s="1"/>
  <c r="Y6825" i="1" s="1"/>
  <c r="Y6826" i="1" s="1"/>
  <c r="Y6827" i="1" s="1"/>
  <c r="Y6828" i="1" s="1"/>
  <c r="Y6829" i="1" s="1"/>
  <c r="Y6830" i="1" s="1"/>
  <c r="Y6831" i="1" s="1"/>
  <c r="Y6832" i="1" s="1"/>
  <c r="Y6833" i="1" s="1"/>
  <c r="Y6834" i="1" s="1"/>
  <c r="Y6835" i="1" s="1"/>
  <c r="Y6836" i="1" s="1"/>
  <c r="Y6837" i="1" s="1"/>
  <c r="Y6838" i="1" s="1"/>
  <c r="Y6839" i="1" s="1"/>
  <c r="Y6840" i="1" s="1"/>
  <c r="Y6841" i="1" s="1"/>
  <c r="Y6842" i="1" s="1"/>
  <c r="Y6843" i="1" s="1"/>
  <c r="Y6844" i="1" s="1"/>
  <c r="Y6845" i="1" s="1"/>
  <c r="Y6846" i="1" s="1"/>
  <c r="Y6847" i="1" s="1"/>
  <c r="Y6848" i="1" s="1"/>
  <c r="Y6849" i="1" s="1"/>
  <c r="Y6850" i="1" s="1"/>
  <c r="Y6851" i="1" s="1"/>
  <c r="Y6852" i="1" s="1"/>
  <c r="Y6853" i="1" s="1"/>
  <c r="Y6854" i="1" s="1"/>
  <c r="Y6855" i="1" s="1"/>
  <c r="Y6856" i="1" s="1"/>
  <c r="Y6857" i="1" s="1"/>
  <c r="Y6858" i="1" s="1"/>
  <c r="Y6859" i="1" s="1"/>
  <c r="Y6860" i="1" s="1"/>
  <c r="Y6861" i="1" s="1"/>
  <c r="Y6862" i="1" s="1"/>
  <c r="Y6863" i="1" s="1"/>
  <c r="Y6864" i="1" s="1"/>
  <c r="Y6865" i="1" s="1"/>
  <c r="Y6866" i="1" s="1"/>
  <c r="Y6867" i="1" s="1"/>
  <c r="Y6868" i="1" s="1"/>
  <c r="Y6869" i="1" s="1"/>
  <c r="Y6870" i="1" s="1"/>
  <c r="Y6871" i="1" s="1"/>
  <c r="Y6872" i="1" s="1"/>
  <c r="Y6873" i="1" s="1"/>
  <c r="Y6874" i="1" s="1"/>
  <c r="Y6875" i="1" s="1"/>
  <c r="Y6876" i="1" s="1"/>
  <c r="Y6877" i="1" s="1"/>
  <c r="Y6878" i="1" s="1"/>
  <c r="Y6879" i="1" s="1"/>
  <c r="Y6880" i="1" s="1"/>
  <c r="Y6881" i="1" s="1"/>
  <c r="Y6882" i="1" s="1"/>
  <c r="Y6883" i="1" s="1"/>
  <c r="Y6884" i="1" s="1"/>
  <c r="Y6885" i="1" s="1"/>
  <c r="Y6886" i="1" s="1"/>
  <c r="Y6887" i="1" s="1"/>
  <c r="Y6888" i="1" s="1"/>
  <c r="Y6889" i="1" s="1"/>
  <c r="Y6890" i="1" s="1"/>
  <c r="Y6891" i="1" s="1"/>
  <c r="Y6892" i="1" s="1"/>
  <c r="Y6893" i="1" s="1"/>
  <c r="Y6894" i="1" s="1"/>
  <c r="Y6895" i="1" s="1"/>
  <c r="Y6896" i="1" s="1"/>
  <c r="Y6897" i="1" s="1"/>
  <c r="Y6898" i="1" s="1"/>
  <c r="Y6899" i="1" s="1"/>
  <c r="Y6900" i="1" s="1"/>
  <c r="Y6901" i="1" s="1"/>
  <c r="Y6902" i="1" s="1"/>
  <c r="Y6903" i="1" s="1"/>
  <c r="Y6904" i="1" s="1"/>
  <c r="Y6905" i="1" s="1"/>
  <c r="Y6906" i="1" s="1"/>
  <c r="Y6907" i="1" s="1"/>
  <c r="Y6908" i="1" s="1"/>
  <c r="Y6909" i="1" s="1"/>
  <c r="Y6910" i="1" s="1"/>
  <c r="Y6911" i="1" s="1"/>
  <c r="Y6912" i="1" s="1"/>
  <c r="Y6913" i="1" s="1"/>
  <c r="Y6914" i="1" s="1"/>
  <c r="Y6915" i="1" s="1"/>
  <c r="Y6916" i="1" s="1"/>
  <c r="Y6917" i="1" s="1"/>
  <c r="Y6918" i="1" s="1"/>
  <c r="Y6919" i="1" s="1"/>
  <c r="Y6920" i="1" s="1"/>
  <c r="Y6921" i="1" s="1"/>
  <c r="Y6922" i="1" s="1"/>
  <c r="Y6923" i="1" s="1"/>
  <c r="Y6924" i="1" s="1"/>
  <c r="Y6925" i="1" s="1"/>
  <c r="Y6926" i="1" s="1"/>
  <c r="Y6927" i="1" s="1"/>
  <c r="Y6928" i="1" s="1"/>
  <c r="Y6929" i="1" s="1"/>
  <c r="Y6930" i="1" s="1"/>
  <c r="Y6931" i="1" s="1"/>
  <c r="Y6932" i="1" s="1"/>
  <c r="Y6933" i="1" s="1"/>
  <c r="Y6934" i="1" s="1"/>
  <c r="Y6935" i="1" s="1"/>
  <c r="Y6936" i="1" s="1"/>
  <c r="Y6937" i="1" s="1"/>
  <c r="Y6938" i="1" s="1"/>
  <c r="Y6939" i="1" s="1"/>
  <c r="Y6940" i="1" s="1"/>
  <c r="Y6941" i="1" s="1"/>
  <c r="Y6942" i="1" s="1"/>
  <c r="Y6943" i="1" s="1"/>
  <c r="Y6944" i="1" s="1"/>
  <c r="Y6945" i="1" s="1"/>
  <c r="Y6946" i="1" s="1"/>
  <c r="Y6947" i="1" s="1"/>
  <c r="Y6948" i="1" s="1"/>
  <c r="Y6949" i="1" s="1"/>
  <c r="Y6950" i="1" s="1"/>
  <c r="Y6951" i="1" s="1"/>
  <c r="Y6952" i="1" s="1"/>
  <c r="Y6953" i="1" s="1"/>
  <c r="Y6954" i="1" s="1"/>
  <c r="Y6955" i="1" s="1"/>
  <c r="Y6956" i="1" s="1"/>
  <c r="Y6957" i="1" s="1"/>
  <c r="Y6958" i="1" s="1"/>
  <c r="Y6959" i="1" s="1"/>
  <c r="Y6960" i="1" s="1"/>
  <c r="Y6961" i="1" s="1"/>
  <c r="Y6962" i="1" s="1"/>
  <c r="Y6963" i="1" s="1"/>
  <c r="Y6964" i="1" s="1"/>
  <c r="Y6965" i="1" s="1"/>
  <c r="Y6966" i="1" s="1"/>
  <c r="Y6967" i="1" s="1"/>
  <c r="Y6968" i="1" s="1"/>
  <c r="Y6969" i="1" s="1"/>
  <c r="Y6970" i="1" s="1"/>
  <c r="Y6971" i="1" s="1"/>
  <c r="Y6972" i="1" s="1"/>
  <c r="Y6973" i="1" s="1"/>
  <c r="Y6974" i="1" s="1"/>
  <c r="Y6975" i="1" s="1"/>
  <c r="Y6976" i="1" s="1"/>
  <c r="Y6977" i="1" s="1"/>
  <c r="Y6978" i="1" s="1"/>
  <c r="Y6979" i="1" s="1"/>
  <c r="Y6980" i="1" s="1"/>
  <c r="Y6981" i="1" s="1"/>
  <c r="Y6982" i="1" s="1"/>
  <c r="Y6983" i="1" s="1"/>
  <c r="Y6984" i="1" s="1"/>
  <c r="Y6985" i="1" s="1"/>
  <c r="Y6986" i="1" s="1"/>
  <c r="Y6987" i="1" s="1"/>
  <c r="Y6988" i="1" s="1"/>
  <c r="Y6989" i="1" s="1"/>
  <c r="Y6990" i="1" s="1"/>
  <c r="Y6991" i="1" s="1"/>
  <c r="Y6992" i="1" s="1"/>
  <c r="Y6993" i="1" s="1"/>
  <c r="Y6994" i="1" s="1"/>
  <c r="Y6995" i="1" s="1"/>
  <c r="Y6996" i="1" s="1"/>
  <c r="Y6997" i="1" s="1"/>
  <c r="Y6998" i="1" s="1"/>
  <c r="Y6999" i="1" s="1"/>
  <c r="Y7000" i="1" s="1"/>
  <c r="Y7001" i="1" s="1"/>
  <c r="Y7002" i="1" s="1"/>
  <c r="Y7003" i="1" s="1"/>
  <c r="Y7004" i="1" s="1"/>
  <c r="Y7005" i="1" s="1"/>
  <c r="Y7006" i="1" s="1"/>
  <c r="Y7007" i="1" s="1"/>
  <c r="Y7008" i="1" s="1"/>
  <c r="Y7009" i="1" s="1"/>
  <c r="Y7010" i="1" s="1"/>
  <c r="Y7011" i="1" s="1"/>
  <c r="Y7012" i="1" s="1"/>
  <c r="Y7013" i="1" s="1"/>
  <c r="Y7014" i="1" s="1"/>
  <c r="Y7015" i="1" s="1"/>
  <c r="Y7016" i="1" s="1"/>
  <c r="Y7017" i="1" s="1"/>
  <c r="Y7018" i="1" s="1"/>
  <c r="Y7019" i="1" s="1"/>
  <c r="Y7020" i="1" s="1"/>
  <c r="Y7021" i="1" s="1"/>
  <c r="Y7022" i="1" s="1"/>
  <c r="Y7023" i="1" s="1"/>
  <c r="Y7024" i="1" s="1"/>
  <c r="Y7025" i="1" s="1"/>
  <c r="Y7026" i="1" s="1"/>
  <c r="Y7027" i="1" s="1"/>
  <c r="Y7028" i="1" s="1"/>
  <c r="Y7029" i="1" s="1"/>
  <c r="Y7030" i="1" s="1"/>
  <c r="Y7031" i="1" s="1"/>
  <c r="Y7032" i="1" s="1"/>
  <c r="Y7033" i="1" s="1"/>
  <c r="Y7034" i="1" s="1"/>
  <c r="Y7035" i="1" s="1"/>
  <c r="Y7036" i="1" s="1"/>
  <c r="Y7037" i="1" s="1"/>
  <c r="Y7038" i="1" s="1"/>
  <c r="Y7039" i="1" s="1"/>
  <c r="Y7040" i="1" s="1"/>
  <c r="Y7041" i="1" s="1"/>
  <c r="Y7042" i="1" s="1"/>
  <c r="Y7043" i="1" s="1"/>
  <c r="Y7044" i="1" s="1"/>
  <c r="Y7045" i="1" s="1"/>
  <c r="Y7046" i="1" s="1"/>
  <c r="Y7047" i="1" s="1"/>
  <c r="Y7048" i="1" s="1"/>
  <c r="Y7049" i="1" s="1"/>
  <c r="Y7050" i="1" s="1"/>
  <c r="Y7051" i="1" s="1"/>
  <c r="Y7052" i="1" s="1"/>
  <c r="Y7053" i="1" s="1"/>
  <c r="Y7054" i="1" s="1"/>
  <c r="Y7055" i="1" s="1"/>
  <c r="Y7056" i="1" s="1"/>
  <c r="Y7057" i="1" s="1"/>
  <c r="Y7058" i="1" s="1"/>
  <c r="Y7059" i="1" s="1"/>
  <c r="Y7060" i="1" s="1"/>
  <c r="Y7061" i="1" s="1"/>
  <c r="Y7062" i="1" s="1"/>
  <c r="Y7063" i="1" s="1"/>
  <c r="Y7064" i="1" s="1"/>
  <c r="Y7065" i="1" s="1"/>
  <c r="Y7066" i="1" s="1"/>
  <c r="Y7067" i="1" s="1"/>
  <c r="Y7068" i="1" s="1"/>
  <c r="Y7069" i="1" s="1"/>
  <c r="Y7070" i="1" s="1"/>
  <c r="Y7071" i="1" s="1"/>
  <c r="Y7072" i="1" s="1"/>
  <c r="Y7073" i="1" s="1"/>
  <c r="Y7074" i="1" s="1"/>
  <c r="Y7075" i="1" s="1"/>
  <c r="Y7076" i="1" s="1"/>
  <c r="Y7077" i="1" s="1"/>
  <c r="Y7078" i="1" s="1"/>
  <c r="Y7079" i="1" s="1"/>
  <c r="Y7080" i="1" s="1"/>
  <c r="Y7081" i="1" s="1"/>
  <c r="Y7082" i="1" s="1"/>
  <c r="Y7083" i="1" s="1"/>
  <c r="Y7084" i="1" s="1"/>
  <c r="Y7085" i="1" s="1"/>
  <c r="Y7086" i="1" s="1"/>
  <c r="Y7087" i="1" s="1"/>
  <c r="Y7088" i="1" s="1"/>
  <c r="Y7089" i="1" s="1"/>
  <c r="Y7090" i="1" s="1"/>
  <c r="Y7091" i="1" s="1"/>
  <c r="Y7092" i="1" s="1"/>
  <c r="Y7093" i="1" s="1"/>
  <c r="Y7094" i="1" s="1"/>
  <c r="Y7095" i="1" s="1"/>
  <c r="Y7096" i="1" s="1"/>
  <c r="Y7097" i="1" s="1"/>
  <c r="Y7098" i="1" s="1"/>
  <c r="Y7099" i="1" s="1"/>
  <c r="Y7100" i="1" s="1"/>
  <c r="Y7101" i="1" s="1"/>
  <c r="Y7102" i="1" s="1"/>
  <c r="Y7103" i="1" s="1"/>
  <c r="Y7104" i="1" s="1"/>
  <c r="Y7105" i="1" s="1"/>
  <c r="Y7106" i="1" s="1"/>
  <c r="Y7107" i="1" s="1"/>
  <c r="Y7108" i="1" s="1"/>
  <c r="Y7109" i="1" s="1"/>
  <c r="Y7110" i="1" s="1"/>
  <c r="Y7111" i="1" s="1"/>
  <c r="Y7112" i="1" s="1"/>
  <c r="Y7113" i="1" s="1"/>
  <c r="Y7114" i="1" s="1"/>
  <c r="Y7115" i="1" s="1"/>
  <c r="Y7116" i="1" s="1"/>
  <c r="Y7117" i="1" s="1"/>
  <c r="Y7118" i="1" s="1"/>
  <c r="Y7119" i="1" s="1"/>
  <c r="Y7120" i="1" s="1"/>
  <c r="Y7121" i="1" s="1"/>
  <c r="Y7122" i="1" s="1"/>
  <c r="Y7123" i="1" s="1"/>
  <c r="Y7124" i="1" s="1"/>
  <c r="Y7125" i="1" s="1"/>
  <c r="Y7126" i="1" s="1"/>
  <c r="Y7127" i="1" s="1"/>
  <c r="Y7128" i="1" s="1"/>
  <c r="Y7129" i="1" s="1"/>
  <c r="Y7130" i="1" s="1"/>
  <c r="Y7131" i="1" s="1"/>
  <c r="Y7132" i="1" s="1"/>
  <c r="Y7133" i="1" s="1"/>
  <c r="Y7134" i="1" s="1"/>
  <c r="Y7135" i="1" s="1"/>
  <c r="Y7136" i="1" s="1"/>
  <c r="Y7137" i="1" s="1"/>
  <c r="Y7138" i="1" s="1"/>
  <c r="Y7139" i="1" s="1"/>
  <c r="Y7140" i="1" s="1"/>
  <c r="Y7141" i="1" s="1"/>
  <c r="Y7142" i="1" s="1"/>
  <c r="Y7143" i="1" s="1"/>
  <c r="Y7144" i="1" s="1"/>
  <c r="Y7145" i="1" s="1"/>
  <c r="Y7146" i="1" s="1"/>
  <c r="Y7147" i="1" s="1"/>
  <c r="Y7148" i="1" s="1"/>
  <c r="Y7149" i="1" s="1"/>
  <c r="Y7150" i="1" s="1"/>
  <c r="Y7151" i="1" s="1"/>
  <c r="Y7152" i="1" s="1"/>
  <c r="Y7153" i="1" s="1"/>
  <c r="Y7154" i="1" s="1"/>
  <c r="Y7155" i="1" s="1"/>
  <c r="Y7156" i="1" s="1"/>
  <c r="Y7157" i="1" s="1"/>
  <c r="Y7158" i="1" s="1"/>
  <c r="Y7159" i="1" s="1"/>
  <c r="Y7160" i="1" s="1"/>
  <c r="Y7161" i="1" s="1"/>
  <c r="Y7162" i="1" s="1"/>
  <c r="Y7163" i="1" s="1"/>
  <c r="Y7164" i="1" s="1"/>
  <c r="Y7165" i="1" s="1"/>
  <c r="Y7166" i="1" s="1"/>
  <c r="Y7167" i="1" s="1"/>
  <c r="Y7168" i="1" s="1"/>
  <c r="Y7169" i="1" s="1"/>
  <c r="Y7170" i="1" s="1"/>
  <c r="Y7171" i="1" s="1"/>
  <c r="Y7172" i="1" s="1"/>
  <c r="Y7173" i="1" s="1"/>
  <c r="Y7174" i="1" s="1"/>
  <c r="Y7175" i="1" s="1"/>
  <c r="Y7176" i="1" s="1"/>
  <c r="Y7177" i="1" s="1"/>
  <c r="Y7178" i="1" s="1"/>
  <c r="Y7179" i="1" s="1"/>
  <c r="Y7180" i="1" s="1"/>
  <c r="Y7181" i="1" s="1"/>
  <c r="Y7182" i="1" s="1"/>
  <c r="Y7183" i="1" s="1"/>
  <c r="Y7184" i="1" s="1"/>
  <c r="Y7185" i="1" s="1"/>
  <c r="Y7186" i="1" s="1"/>
  <c r="Y7187" i="1" s="1"/>
  <c r="Y7188" i="1" s="1"/>
  <c r="Y7189" i="1" s="1"/>
  <c r="Y7190" i="1" s="1"/>
  <c r="Y7191" i="1" s="1"/>
  <c r="Y7192" i="1" s="1"/>
  <c r="Y7193" i="1" s="1"/>
  <c r="Y7194" i="1" s="1"/>
  <c r="Y7195" i="1" s="1"/>
  <c r="Y7196" i="1" s="1"/>
  <c r="Y7197" i="1" s="1"/>
  <c r="Y7198" i="1" s="1"/>
  <c r="Y7199" i="1" s="1"/>
  <c r="Y7200" i="1" s="1"/>
  <c r="Y7201" i="1" s="1"/>
  <c r="Y7202" i="1" s="1"/>
  <c r="Y7203" i="1" s="1"/>
  <c r="Y7204" i="1" s="1"/>
  <c r="Y7205" i="1" s="1"/>
  <c r="Y7206" i="1" s="1"/>
  <c r="Y7207" i="1" s="1"/>
  <c r="Y7208" i="1" s="1"/>
  <c r="Y7209" i="1" s="1"/>
  <c r="Y7210" i="1" s="1"/>
  <c r="Y7211" i="1" s="1"/>
  <c r="Y7212" i="1" s="1"/>
  <c r="Y7213" i="1" s="1"/>
  <c r="Y7214" i="1" s="1"/>
  <c r="Y7215" i="1" s="1"/>
  <c r="Y7216" i="1" s="1"/>
  <c r="Y7217" i="1" s="1"/>
  <c r="Y7218" i="1" s="1"/>
  <c r="Y7219" i="1" s="1"/>
  <c r="Y7220" i="1" s="1"/>
  <c r="Y7221" i="1" s="1"/>
  <c r="Y7222" i="1" s="1"/>
  <c r="Y7223" i="1" s="1"/>
  <c r="Y7224" i="1" s="1"/>
  <c r="Y7225" i="1" s="1"/>
  <c r="Y7226" i="1" s="1"/>
  <c r="Y7227" i="1" s="1"/>
  <c r="Y7228" i="1" s="1"/>
  <c r="Y7229" i="1" s="1"/>
  <c r="Y7230" i="1" s="1"/>
  <c r="Y7231" i="1" s="1"/>
  <c r="Y7232" i="1" s="1"/>
  <c r="Y7233" i="1" s="1"/>
  <c r="Y7234" i="1" s="1"/>
  <c r="Y7235" i="1" s="1"/>
  <c r="Y7236" i="1" s="1"/>
  <c r="Y7237" i="1" s="1"/>
  <c r="Y7238" i="1" s="1"/>
  <c r="Y7239" i="1" s="1"/>
  <c r="Y7240" i="1" s="1"/>
  <c r="Y7241" i="1" s="1"/>
  <c r="Y7242" i="1" s="1"/>
  <c r="Y7243" i="1" s="1"/>
  <c r="Y7244" i="1" s="1"/>
  <c r="Y7245" i="1" s="1"/>
  <c r="Y7246" i="1" s="1"/>
  <c r="Y7247" i="1" s="1"/>
  <c r="Y7248" i="1" s="1"/>
  <c r="Y7249" i="1" s="1"/>
  <c r="Y7250" i="1" s="1"/>
  <c r="Y7251" i="1" s="1"/>
  <c r="Y7252" i="1" s="1"/>
  <c r="Y7253" i="1" s="1"/>
  <c r="Y7254" i="1" s="1"/>
  <c r="Y7255" i="1" s="1"/>
  <c r="Y7256" i="1" s="1"/>
  <c r="Y7257" i="1" s="1"/>
  <c r="Y7258" i="1" s="1"/>
  <c r="Y7259" i="1" s="1"/>
  <c r="Y7260" i="1" s="1"/>
  <c r="Y7261" i="1" s="1"/>
  <c r="Y7262" i="1" s="1"/>
  <c r="Y7263" i="1" s="1"/>
  <c r="Y7264" i="1" s="1"/>
  <c r="Y7265" i="1" s="1"/>
  <c r="Y7266" i="1" s="1"/>
  <c r="Y7267" i="1" s="1"/>
  <c r="Y7268" i="1" s="1"/>
  <c r="Y7269" i="1" s="1"/>
  <c r="Y7270" i="1" s="1"/>
  <c r="Y7271" i="1" s="1"/>
  <c r="Y7272" i="1" s="1"/>
  <c r="Y7273" i="1" s="1"/>
  <c r="Y7274" i="1" s="1"/>
  <c r="Y7275" i="1" s="1"/>
  <c r="Y7276" i="1" s="1"/>
  <c r="Y7277" i="1" s="1"/>
  <c r="Y7278" i="1" s="1"/>
  <c r="Y7279" i="1" s="1"/>
  <c r="Y7280" i="1" s="1"/>
  <c r="Y7281" i="1" s="1"/>
  <c r="Y7282" i="1" s="1"/>
  <c r="Y7283" i="1" s="1"/>
  <c r="Y7284" i="1" s="1"/>
  <c r="Y7285" i="1" s="1"/>
  <c r="Y7286" i="1" s="1"/>
  <c r="Y7287" i="1" s="1"/>
  <c r="Y7288" i="1" s="1"/>
  <c r="Y7289" i="1" s="1"/>
  <c r="Y7290" i="1" s="1"/>
  <c r="Y7291" i="1" s="1"/>
  <c r="Y7292" i="1" s="1"/>
  <c r="Y7293" i="1" s="1"/>
  <c r="Y7294" i="1" s="1"/>
  <c r="Y7295" i="1" s="1"/>
  <c r="Y7296" i="1" s="1"/>
  <c r="Y7297" i="1" s="1"/>
  <c r="Y7298" i="1" s="1"/>
  <c r="Y7299" i="1" s="1"/>
  <c r="Y7300" i="1" s="1"/>
  <c r="Y7301" i="1" s="1"/>
  <c r="Y7302" i="1" s="1"/>
  <c r="Y7303" i="1" s="1"/>
  <c r="Y7304" i="1" s="1"/>
  <c r="Y7305" i="1" s="1"/>
  <c r="Y7306" i="1" s="1"/>
  <c r="Y7307" i="1" s="1"/>
  <c r="Y7308" i="1" s="1"/>
  <c r="Y7309" i="1" s="1"/>
  <c r="Y7310" i="1" s="1"/>
  <c r="Y7311" i="1" s="1"/>
  <c r="Y7312" i="1" s="1"/>
  <c r="Y7313" i="1" s="1"/>
  <c r="Y7314" i="1" s="1"/>
  <c r="Y7315" i="1" s="1"/>
  <c r="Y7316" i="1" s="1"/>
  <c r="Y7317" i="1" s="1"/>
  <c r="Y7318" i="1" s="1"/>
  <c r="Y7319" i="1" s="1"/>
  <c r="Y7320" i="1" s="1"/>
  <c r="Y7321" i="1" s="1"/>
  <c r="Y7322" i="1" s="1"/>
  <c r="Y7323" i="1" s="1"/>
  <c r="Y7324" i="1" s="1"/>
  <c r="Y7325" i="1" s="1"/>
  <c r="Y7326" i="1" s="1"/>
  <c r="Y7327" i="1" s="1"/>
  <c r="Y7328" i="1" s="1"/>
  <c r="Y7329" i="1" s="1"/>
  <c r="Y7330" i="1" s="1"/>
  <c r="Y7331" i="1" s="1"/>
  <c r="Y7332" i="1" s="1"/>
  <c r="Y7333" i="1" s="1"/>
  <c r="Y7334" i="1" s="1"/>
  <c r="Y7335" i="1" s="1"/>
  <c r="Y7336" i="1" s="1"/>
  <c r="Y7337" i="1" s="1"/>
  <c r="Y7338" i="1" s="1"/>
  <c r="Y7339" i="1" s="1"/>
  <c r="Y7340" i="1" s="1"/>
  <c r="Y7341" i="1" s="1"/>
  <c r="Y7342" i="1" s="1"/>
  <c r="Y7343" i="1" s="1"/>
  <c r="Y7344" i="1" s="1"/>
  <c r="Y7345" i="1" s="1"/>
  <c r="Y7346" i="1" s="1"/>
  <c r="Y7347" i="1" s="1"/>
  <c r="Y7348" i="1" s="1"/>
  <c r="Y7349" i="1" s="1"/>
  <c r="Y7350" i="1" s="1"/>
  <c r="Y7351" i="1" s="1"/>
  <c r="Y7352" i="1" s="1"/>
  <c r="Y7353" i="1" s="1"/>
  <c r="Y7354" i="1" s="1"/>
  <c r="Y7355" i="1" s="1"/>
  <c r="Y7356" i="1" s="1"/>
  <c r="Y7357" i="1" s="1"/>
  <c r="Y7358" i="1" s="1"/>
  <c r="Y7359" i="1" s="1"/>
  <c r="Y7360" i="1" s="1"/>
  <c r="Y7361" i="1" s="1"/>
  <c r="Y7362" i="1" s="1"/>
  <c r="Y7363" i="1" s="1"/>
  <c r="Y7364" i="1" s="1"/>
  <c r="Y7365" i="1" s="1"/>
  <c r="Y7366" i="1" s="1"/>
  <c r="Y7367" i="1" s="1"/>
  <c r="Y7368" i="1" s="1"/>
  <c r="Y7369" i="1" s="1"/>
  <c r="Y7370" i="1" s="1"/>
  <c r="Y7371" i="1" s="1"/>
  <c r="Y7372" i="1" s="1"/>
  <c r="Y7373" i="1" s="1"/>
  <c r="Y7374" i="1" s="1"/>
  <c r="Y7375" i="1" s="1"/>
  <c r="Y7376" i="1" s="1"/>
  <c r="Y7377" i="1" s="1"/>
  <c r="Y7378" i="1" s="1"/>
  <c r="Y7379" i="1" s="1"/>
  <c r="Y7380" i="1" s="1"/>
  <c r="Y7381" i="1" s="1"/>
  <c r="Y7382" i="1" s="1"/>
  <c r="Y7383" i="1" s="1"/>
  <c r="Y7384" i="1" s="1"/>
  <c r="Y7385" i="1" s="1"/>
  <c r="Y7386" i="1" s="1"/>
  <c r="Y7387" i="1" s="1"/>
  <c r="Y7388" i="1" s="1"/>
  <c r="Y7389" i="1" s="1"/>
  <c r="Y7390" i="1" s="1"/>
  <c r="Y7391" i="1" s="1"/>
  <c r="Y7392" i="1" s="1"/>
  <c r="Y7393" i="1" s="1"/>
  <c r="Y7394" i="1" s="1"/>
  <c r="Y7395" i="1" s="1"/>
  <c r="Y7396" i="1" s="1"/>
  <c r="Y7397" i="1" s="1"/>
  <c r="Y7398" i="1" s="1"/>
  <c r="Y7399" i="1" s="1"/>
  <c r="Y7400" i="1" s="1"/>
  <c r="Y7401" i="1" s="1"/>
  <c r="Y7402" i="1" s="1"/>
  <c r="Y7403" i="1" s="1"/>
  <c r="Y7404" i="1" s="1"/>
  <c r="Y7405" i="1" s="1"/>
  <c r="Y7406" i="1" s="1"/>
  <c r="Y7407" i="1" s="1"/>
  <c r="Y7408" i="1" s="1"/>
  <c r="Y7409" i="1" s="1"/>
  <c r="Y7410" i="1" s="1"/>
  <c r="Y7411" i="1" s="1"/>
  <c r="Y7412" i="1" s="1"/>
  <c r="Y7413" i="1" s="1"/>
  <c r="Y7414" i="1" s="1"/>
  <c r="Y7415" i="1" s="1"/>
  <c r="Y7416" i="1" s="1"/>
  <c r="Y7417" i="1" s="1"/>
  <c r="Y7418" i="1" s="1"/>
  <c r="Y7419" i="1" s="1"/>
  <c r="Y7420" i="1" s="1"/>
  <c r="Y7421" i="1" s="1"/>
  <c r="Y7422" i="1" s="1"/>
  <c r="Y7423" i="1" s="1"/>
  <c r="Y7424" i="1" s="1"/>
  <c r="Y7425" i="1" s="1"/>
  <c r="Y7426" i="1" s="1"/>
  <c r="Y7427" i="1" s="1"/>
  <c r="Y7428" i="1" s="1"/>
  <c r="Y7429" i="1" s="1"/>
  <c r="Y7430" i="1" s="1"/>
  <c r="Y7431" i="1" s="1"/>
  <c r="Y7432" i="1" s="1"/>
  <c r="Y7433" i="1" s="1"/>
  <c r="Y7434" i="1" s="1"/>
  <c r="Y7435" i="1" s="1"/>
  <c r="Y7436" i="1" s="1"/>
  <c r="Y7437" i="1" s="1"/>
  <c r="Y7438" i="1" s="1"/>
  <c r="Y7439" i="1" s="1"/>
  <c r="Y7440" i="1" s="1"/>
  <c r="Y7441" i="1" s="1"/>
  <c r="Y7442" i="1" s="1"/>
  <c r="Y7443" i="1" s="1"/>
  <c r="Y7444" i="1" s="1"/>
  <c r="Y7445" i="1" s="1"/>
  <c r="Y7446" i="1" s="1"/>
  <c r="Y7447" i="1" s="1"/>
  <c r="Y7448" i="1" s="1"/>
  <c r="Y7449" i="1" s="1"/>
  <c r="Y7450" i="1" s="1"/>
  <c r="Y7451" i="1" s="1"/>
  <c r="Y7452" i="1" s="1"/>
  <c r="Y7453" i="1" s="1"/>
  <c r="Y7454" i="1" s="1"/>
  <c r="Y7455" i="1" s="1"/>
  <c r="Y7456" i="1" s="1"/>
  <c r="Y7457" i="1" s="1"/>
  <c r="Y7458" i="1" s="1"/>
  <c r="Y7459" i="1" s="1"/>
  <c r="Y7460" i="1" s="1"/>
  <c r="Y7461" i="1" s="1"/>
  <c r="Y7462" i="1" s="1"/>
  <c r="Y7463" i="1" s="1"/>
  <c r="Y7464" i="1" s="1"/>
  <c r="Y7465" i="1" s="1"/>
  <c r="Y7466" i="1" s="1"/>
  <c r="Y7467" i="1" s="1"/>
  <c r="Y7468" i="1" s="1"/>
  <c r="Y7469" i="1" s="1"/>
  <c r="Y7470" i="1" s="1"/>
  <c r="Y7471" i="1" s="1"/>
  <c r="Y7472" i="1" s="1"/>
  <c r="Y7473" i="1" s="1"/>
  <c r="Y7474" i="1" s="1"/>
  <c r="Y7475" i="1" s="1"/>
  <c r="Y7476" i="1" s="1"/>
  <c r="Y7477" i="1" s="1"/>
  <c r="Y7478" i="1" s="1"/>
  <c r="Y7479" i="1" s="1"/>
  <c r="Y7480" i="1" s="1"/>
  <c r="Y7481" i="1" s="1"/>
  <c r="Y7482" i="1" s="1"/>
  <c r="Y7483" i="1" s="1"/>
  <c r="Y7484" i="1" s="1"/>
  <c r="Y7485" i="1" s="1"/>
  <c r="Y7486" i="1" s="1"/>
  <c r="Y7487" i="1" s="1"/>
  <c r="Y7488" i="1" s="1"/>
  <c r="Y7489" i="1" s="1"/>
  <c r="Y7490" i="1" s="1"/>
  <c r="Y7491" i="1" s="1"/>
  <c r="Y7492" i="1" s="1"/>
  <c r="Y7493" i="1" s="1"/>
  <c r="Y7494" i="1" s="1"/>
  <c r="Y7495" i="1" s="1"/>
  <c r="Y7496" i="1" s="1"/>
  <c r="Y7497" i="1" s="1"/>
  <c r="Y7498" i="1" s="1"/>
  <c r="Y7499" i="1" s="1"/>
  <c r="Y7500" i="1" s="1"/>
  <c r="Y7501" i="1" s="1"/>
  <c r="Y7502" i="1" s="1"/>
  <c r="Y7503" i="1" s="1"/>
  <c r="Y7504" i="1" s="1"/>
  <c r="Y7505" i="1" s="1"/>
  <c r="Y7506" i="1" s="1"/>
  <c r="Y7507" i="1" s="1"/>
  <c r="Y7508" i="1" s="1"/>
  <c r="Y7509" i="1" s="1"/>
  <c r="Y7510" i="1" s="1"/>
  <c r="Y7511" i="1" s="1"/>
  <c r="Y7512" i="1" s="1"/>
  <c r="Y7513" i="1" s="1"/>
  <c r="Y7514" i="1" s="1"/>
  <c r="Y7515" i="1" s="1"/>
  <c r="Y7516" i="1" s="1"/>
  <c r="Y7517" i="1" s="1"/>
  <c r="Y7518" i="1" s="1"/>
  <c r="Y7519" i="1" s="1"/>
  <c r="Y7520" i="1" s="1"/>
  <c r="Y7521" i="1" s="1"/>
  <c r="Y7522" i="1" s="1"/>
  <c r="Y7523" i="1" s="1"/>
  <c r="Y7524" i="1" s="1"/>
  <c r="Y7525" i="1" s="1"/>
  <c r="Y7526" i="1" s="1"/>
  <c r="Y7527" i="1" s="1"/>
  <c r="Y7528" i="1" s="1"/>
  <c r="Y7529" i="1" s="1"/>
  <c r="Y7530" i="1" s="1"/>
  <c r="Y7531" i="1" s="1"/>
  <c r="Y7532" i="1" s="1"/>
  <c r="Y7533" i="1" s="1"/>
  <c r="Y7534" i="1" s="1"/>
  <c r="Y7535" i="1" s="1"/>
  <c r="Y7536" i="1" s="1"/>
  <c r="Y7537" i="1" s="1"/>
  <c r="Y7538" i="1" s="1"/>
  <c r="Y7539" i="1" s="1"/>
  <c r="Y7540" i="1" s="1"/>
  <c r="Y7541" i="1" s="1"/>
  <c r="Y7542" i="1" s="1"/>
  <c r="Y7543" i="1" s="1"/>
  <c r="Y7544" i="1" s="1"/>
  <c r="Y7545" i="1" s="1"/>
  <c r="Y7546" i="1" s="1"/>
  <c r="Y7547" i="1" s="1"/>
  <c r="Y7548" i="1" s="1"/>
  <c r="Y7549" i="1" s="1"/>
  <c r="Y7550" i="1" s="1"/>
  <c r="Y7551" i="1" s="1"/>
  <c r="Y7552" i="1" s="1"/>
  <c r="Y7553" i="1" s="1"/>
  <c r="Y7554" i="1" s="1"/>
  <c r="Y7555" i="1" s="1"/>
  <c r="Y7556" i="1" s="1"/>
  <c r="Y7557" i="1" s="1"/>
  <c r="Y7558" i="1" s="1"/>
  <c r="Y7559" i="1" s="1"/>
  <c r="Y7560" i="1" s="1"/>
  <c r="Y7561" i="1" s="1"/>
  <c r="Y7562" i="1" s="1"/>
  <c r="Y7563" i="1" s="1"/>
  <c r="Y7564" i="1" s="1"/>
  <c r="Y7565" i="1" s="1"/>
  <c r="Y7566" i="1" s="1"/>
  <c r="Y7567" i="1" s="1"/>
  <c r="Y7568" i="1" s="1"/>
  <c r="Y7569" i="1" s="1"/>
  <c r="Y7570" i="1" s="1"/>
  <c r="Y7571" i="1" s="1"/>
  <c r="Y7572" i="1" s="1"/>
  <c r="Y7573" i="1" s="1"/>
  <c r="Y7574" i="1" s="1"/>
  <c r="Y7575" i="1" s="1"/>
  <c r="Y7576" i="1" s="1"/>
  <c r="Y7577" i="1" s="1"/>
  <c r="Y7578" i="1" s="1"/>
  <c r="Y7579" i="1" s="1"/>
  <c r="Y7580" i="1" s="1"/>
  <c r="Y7581" i="1" s="1"/>
  <c r="Y7582" i="1" s="1"/>
  <c r="Y7583" i="1" s="1"/>
  <c r="Y7584" i="1" s="1"/>
  <c r="Y7585" i="1" s="1"/>
  <c r="Y7586" i="1" s="1"/>
  <c r="Y7587" i="1" s="1"/>
  <c r="Y7588" i="1" s="1"/>
  <c r="Y7589" i="1" s="1"/>
  <c r="Y7590" i="1" s="1"/>
  <c r="Y7591" i="1" s="1"/>
  <c r="Y7592" i="1" s="1"/>
  <c r="Y7593" i="1" s="1"/>
  <c r="Y7594" i="1" s="1"/>
  <c r="Y7595" i="1" s="1"/>
  <c r="Y7596" i="1" s="1"/>
  <c r="Y7597" i="1" s="1"/>
  <c r="Y7598" i="1" s="1"/>
  <c r="Y7599" i="1" s="1"/>
  <c r="Y7600" i="1" s="1"/>
  <c r="Y7601" i="1" s="1"/>
  <c r="Y7602" i="1" s="1"/>
  <c r="Y7603" i="1" s="1"/>
  <c r="Y7604" i="1" s="1"/>
  <c r="Y7605" i="1" s="1"/>
  <c r="Y7606" i="1" s="1"/>
  <c r="Y7607" i="1" s="1"/>
  <c r="Y7608" i="1" s="1"/>
  <c r="Y7609" i="1" s="1"/>
  <c r="Y7610" i="1" s="1"/>
  <c r="Y7611" i="1" s="1"/>
  <c r="Y7612" i="1" s="1"/>
  <c r="Y7613" i="1" s="1"/>
  <c r="Y7614" i="1" s="1"/>
  <c r="Y7615" i="1" s="1"/>
  <c r="Y7616" i="1" s="1"/>
  <c r="Y7617" i="1" s="1"/>
  <c r="Y7618" i="1" s="1"/>
  <c r="Y7619" i="1" s="1"/>
  <c r="Y7620" i="1" s="1"/>
  <c r="Y7621" i="1" s="1"/>
  <c r="Y7622" i="1" s="1"/>
  <c r="Y7623" i="1" s="1"/>
  <c r="Y7624" i="1" s="1"/>
  <c r="Y7625" i="1" s="1"/>
  <c r="Y7626" i="1" s="1"/>
  <c r="Y7627" i="1" s="1"/>
  <c r="Y7628" i="1" s="1"/>
  <c r="Y7629" i="1" s="1"/>
  <c r="Y7630" i="1" s="1"/>
  <c r="Y7631" i="1" s="1"/>
  <c r="Y7632" i="1" s="1"/>
  <c r="Y7633" i="1" s="1"/>
  <c r="Y7634" i="1" s="1"/>
  <c r="Y7635" i="1" s="1"/>
  <c r="Y7636" i="1" s="1"/>
  <c r="Y7637" i="1" s="1"/>
  <c r="Y7638" i="1" s="1"/>
  <c r="Y7639" i="1" s="1"/>
  <c r="Y7640" i="1" s="1"/>
  <c r="Y7641" i="1" s="1"/>
  <c r="Y7642" i="1" s="1"/>
  <c r="Y7643" i="1" s="1"/>
  <c r="Y7644" i="1" s="1"/>
  <c r="Y7645" i="1" s="1"/>
  <c r="Y7646" i="1" s="1"/>
  <c r="Y7647" i="1" s="1"/>
  <c r="Y7648" i="1" s="1"/>
  <c r="Y7649" i="1" s="1"/>
  <c r="Y7650" i="1" s="1"/>
  <c r="Y7651" i="1" s="1"/>
  <c r="Y7652" i="1" s="1"/>
  <c r="Y7653" i="1" s="1"/>
  <c r="Y7654" i="1" s="1"/>
  <c r="Y7655" i="1" s="1"/>
  <c r="Y7656" i="1" s="1"/>
  <c r="Y7657" i="1" s="1"/>
  <c r="Y7658" i="1" s="1"/>
  <c r="Y7659" i="1" s="1"/>
  <c r="Y7660" i="1" s="1"/>
  <c r="Y7661" i="1" s="1"/>
  <c r="Y7662" i="1" s="1"/>
  <c r="Y7663" i="1" s="1"/>
  <c r="Y7664" i="1" s="1"/>
  <c r="Y7665" i="1" s="1"/>
  <c r="Y7666" i="1" s="1"/>
  <c r="Y7667" i="1" s="1"/>
  <c r="Y7668" i="1" s="1"/>
  <c r="Y7669" i="1" s="1"/>
  <c r="Y7670" i="1" s="1"/>
  <c r="Y7671" i="1" s="1"/>
  <c r="Y7672" i="1" s="1"/>
  <c r="Y7673" i="1" s="1"/>
  <c r="Y7674" i="1" s="1"/>
  <c r="Y7675" i="1" s="1"/>
  <c r="Y7676" i="1" s="1"/>
  <c r="Y7677" i="1" s="1"/>
  <c r="Y7678" i="1" s="1"/>
  <c r="Y7679" i="1" s="1"/>
  <c r="Y7680" i="1" s="1"/>
  <c r="Y7681" i="1" s="1"/>
  <c r="Y7682" i="1" s="1"/>
  <c r="Y7683" i="1" s="1"/>
  <c r="Y7684" i="1" s="1"/>
  <c r="Y7685" i="1" s="1"/>
  <c r="Y7686" i="1" s="1"/>
  <c r="Y7687" i="1" s="1"/>
  <c r="Y7688" i="1" s="1"/>
  <c r="Y7689" i="1" s="1"/>
  <c r="Y7690" i="1" s="1"/>
  <c r="Y7691" i="1" s="1"/>
  <c r="Y7692" i="1" s="1"/>
  <c r="Y7693" i="1" s="1"/>
  <c r="Y7694" i="1" s="1"/>
  <c r="Y7695" i="1" s="1"/>
  <c r="Y7696" i="1" s="1"/>
  <c r="Y7697" i="1" s="1"/>
  <c r="Y7698" i="1" s="1"/>
  <c r="Y7699" i="1" s="1"/>
  <c r="Y7700" i="1" s="1"/>
  <c r="Y7701" i="1" s="1"/>
  <c r="Y7702" i="1" s="1"/>
  <c r="Y7703" i="1" s="1"/>
  <c r="Y7704" i="1" s="1"/>
  <c r="Y7705" i="1" s="1"/>
  <c r="Y7706" i="1" s="1"/>
  <c r="Y7707" i="1" s="1"/>
  <c r="Y7708" i="1" s="1"/>
  <c r="Y7709" i="1" s="1"/>
  <c r="Y7710" i="1" s="1"/>
  <c r="Y7711" i="1" s="1"/>
  <c r="Y7712" i="1" s="1"/>
  <c r="Y7713" i="1" s="1"/>
  <c r="Y7714" i="1" s="1"/>
  <c r="Y7715" i="1" s="1"/>
  <c r="Y7716" i="1" s="1"/>
  <c r="Y7717" i="1" s="1"/>
  <c r="Y7718" i="1" s="1"/>
  <c r="Y7719" i="1" s="1"/>
  <c r="Y7720" i="1" s="1"/>
  <c r="Y7721" i="1" s="1"/>
  <c r="Y7722" i="1" s="1"/>
  <c r="Y7723" i="1" s="1"/>
  <c r="Y7724" i="1" s="1"/>
  <c r="Y7725" i="1" s="1"/>
  <c r="Y7726" i="1" s="1"/>
  <c r="Y7727" i="1" s="1"/>
  <c r="Y7728" i="1" s="1"/>
  <c r="Y7729" i="1" s="1"/>
  <c r="Y7730" i="1" s="1"/>
  <c r="Y7731" i="1" s="1"/>
  <c r="Y7732" i="1" s="1"/>
  <c r="Y7733" i="1" s="1"/>
  <c r="Y7734" i="1" s="1"/>
  <c r="Y7735" i="1" s="1"/>
  <c r="Y7736" i="1" s="1"/>
  <c r="Y7737" i="1" s="1"/>
  <c r="Y7738" i="1" s="1"/>
  <c r="Y7739" i="1" s="1"/>
  <c r="Y7740" i="1" s="1"/>
  <c r="Y7741" i="1" s="1"/>
  <c r="Y7742" i="1" s="1"/>
  <c r="Y7743" i="1" s="1"/>
  <c r="Y7744" i="1" s="1"/>
  <c r="Y7745" i="1" s="1"/>
  <c r="Y7746" i="1" s="1"/>
  <c r="Y7747" i="1" s="1"/>
  <c r="Y7748" i="1" s="1"/>
  <c r="Y7749" i="1" s="1"/>
  <c r="Y7750" i="1" s="1"/>
  <c r="Y7751" i="1" s="1"/>
  <c r="Y7752" i="1" s="1"/>
  <c r="Y7753" i="1" s="1"/>
  <c r="Y7754" i="1" s="1"/>
  <c r="Y7755" i="1" s="1"/>
  <c r="Y7756" i="1" s="1"/>
  <c r="Y7757" i="1" s="1"/>
  <c r="Y7758" i="1" s="1"/>
  <c r="Y7759" i="1" s="1"/>
  <c r="Y7760" i="1" s="1"/>
  <c r="Y7761" i="1" s="1"/>
  <c r="Y7762" i="1" s="1"/>
  <c r="Y7763" i="1" s="1"/>
  <c r="Y7764" i="1" s="1"/>
  <c r="Y7765" i="1" s="1"/>
  <c r="Y7766" i="1" s="1"/>
  <c r="Y7767" i="1" s="1"/>
  <c r="Y7768" i="1" s="1"/>
  <c r="Y7769" i="1" s="1"/>
  <c r="Y7770" i="1" s="1"/>
  <c r="Y7771" i="1" s="1"/>
  <c r="Y7772" i="1" s="1"/>
  <c r="Y7773" i="1" s="1"/>
  <c r="Y7774" i="1" s="1"/>
  <c r="Y7775" i="1" s="1"/>
  <c r="Y7776" i="1" s="1"/>
  <c r="Y7777" i="1" s="1"/>
  <c r="Y7778" i="1" s="1"/>
  <c r="Y7779" i="1" s="1"/>
  <c r="Y7780" i="1" s="1"/>
  <c r="Y7781" i="1" s="1"/>
  <c r="Y7782" i="1" s="1"/>
  <c r="Y7783" i="1" s="1"/>
  <c r="Y7784" i="1" s="1"/>
  <c r="Y7785" i="1" s="1"/>
  <c r="Y7786" i="1" s="1"/>
  <c r="Y7787" i="1" s="1"/>
  <c r="Y7788" i="1" s="1"/>
  <c r="Y7789" i="1" s="1"/>
  <c r="Y7790" i="1" s="1"/>
  <c r="Y7791" i="1" s="1"/>
  <c r="Y7792" i="1" s="1"/>
  <c r="Y7793" i="1" s="1"/>
  <c r="Y7794" i="1" s="1"/>
  <c r="Y7795" i="1" s="1"/>
  <c r="Y7796" i="1" s="1"/>
  <c r="Y7797" i="1" s="1"/>
  <c r="Y7798" i="1" s="1"/>
  <c r="Y7799" i="1" s="1"/>
  <c r="Y7800" i="1" s="1"/>
  <c r="Y7801" i="1" s="1"/>
  <c r="Y7802" i="1" s="1"/>
  <c r="Y7803" i="1" s="1"/>
  <c r="Y7804" i="1" s="1"/>
  <c r="Y7805" i="1" s="1"/>
  <c r="Y7806" i="1" s="1"/>
  <c r="Y7807" i="1" s="1"/>
  <c r="Y7808" i="1" s="1"/>
  <c r="Y7809" i="1" s="1"/>
  <c r="Y7810" i="1" s="1"/>
  <c r="Y7811" i="1" s="1"/>
  <c r="Y7812" i="1" s="1"/>
  <c r="Y7813" i="1" s="1"/>
  <c r="Y7814" i="1" s="1"/>
  <c r="Y7815" i="1" s="1"/>
  <c r="Y7816" i="1" s="1"/>
  <c r="Y7817" i="1" s="1"/>
  <c r="Y7818" i="1" s="1"/>
  <c r="Y7819" i="1" s="1"/>
  <c r="Y7820" i="1" s="1"/>
  <c r="Y7821" i="1" s="1"/>
  <c r="Y7822" i="1" s="1"/>
  <c r="Y7823" i="1" s="1"/>
  <c r="Y7824" i="1" s="1"/>
  <c r="Y7825" i="1" s="1"/>
  <c r="Y7826" i="1" s="1"/>
  <c r="Y7827" i="1" s="1"/>
  <c r="Y7828" i="1" s="1"/>
  <c r="Y7829" i="1" s="1"/>
  <c r="Y7830" i="1" s="1"/>
  <c r="Y7831" i="1" s="1"/>
  <c r="Y7832" i="1" s="1"/>
  <c r="Y7833" i="1" s="1"/>
  <c r="Y7834" i="1" s="1"/>
  <c r="Y7835" i="1" s="1"/>
  <c r="Y7836" i="1" s="1"/>
  <c r="Y7837" i="1" s="1"/>
  <c r="Y7838" i="1" s="1"/>
  <c r="Y7839" i="1" s="1"/>
  <c r="Y7840" i="1" s="1"/>
  <c r="Y7841" i="1" s="1"/>
  <c r="Y7842" i="1" s="1"/>
  <c r="Y7843" i="1" s="1"/>
  <c r="Y7844" i="1" s="1"/>
  <c r="Y7845" i="1" s="1"/>
  <c r="Y7846" i="1" s="1"/>
  <c r="Y7847" i="1" s="1"/>
  <c r="Y7848" i="1" s="1"/>
  <c r="Y7849" i="1" s="1"/>
  <c r="Y7850" i="1" s="1"/>
  <c r="Y7851" i="1" s="1"/>
  <c r="Y7852" i="1" s="1"/>
  <c r="Y7853" i="1" s="1"/>
  <c r="Y7854" i="1" s="1"/>
  <c r="Y7855" i="1" s="1"/>
  <c r="Y7856" i="1" s="1"/>
  <c r="Y7857" i="1" s="1"/>
  <c r="Y7858" i="1" s="1"/>
  <c r="Y7859" i="1" s="1"/>
  <c r="Y7860" i="1" s="1"/>
  <c r="Y7861" i="1" s="1"/>
  <c r="Y7862" i="1" s="1"/>
  <c r="Y7863" i="1" s="1"/>
  <c r="Y7864" i="1" s="1"/>
  <c r="Y7865" i="1" s="1"/>
  <c r="Y7866" i="1" s="1"/>
  <c r="Y7867" i="1" s="1"/>
  <c r="Y7868" i="1" s="1"/>
  <c r="Y7869" i="1" s="1"/>
  <c r="Y7870" i="1" s="1"/>
  <c r="Y7871" i="1" s="1"/>
  <c r="Y7872" i="1" s="1"/>
  <c r="Y7873" i="1" s="1"/>
  <c r="Y7874" i="1" s="1"/>
  <c r="Y7875" i="1" s="1"/>
  <c r="Y7876" i="1" s="1"/>
  <c r="Y7877" i="1" s="1"/>
  <c r="Y7878" i="1" s="1"/>
  <c r="Y7879" i="1" s="1"/>
  <c r="Y7880" i="1" s="1"/>
  <c r="Y7881" i="1" s="1"/>
  <c r="Y7882" i="1" s="1"/>
  <c r="Y7883" i="1" s="1"/>
  <c r="Y7884" i="1" s="1"/>
  <c r="Y7885" i="1" s="1"/>
  <c r="Y7886" i="1" s="1"/>
  <c r="Y7887" i="1" s="1"/>
  <c r="Y7888" i="1" s="1"/>
  <c r="Y7889" i="1" s="1"/>
  <c r="Y7890" i="1" s="1"/>
  <c r="Y7891" i="1" s="1"/>
  <c r="Y7892" i="1" s="1"/>
  <c r="Y7893" i="1" s="1"/>
  <c r="Y7894" i="1" s="1"/>
  <c r="Y7895" i="1" s="1"/>
  <c r="Y7896" i="1" s="1"/>
  <c r="Y7897" i="1" s="1"/>
  <c r="Y7898" i="1" s="1"/>
  <c r="Y7899" i="1" s="1"/>
  <c r="Y7900" i="1" s="1"/>
  <c r="Y7901" i="1" s="1"/>
  <c r="Y7902" i="1" s="1"/>
  <c r="Y7903" i="1" s="1"/>
  <c r="Y7904" i="1" s="1"/>
  <c r="Y7905" i="1" s="1"/>
  <c r="Y7906" i="1" s="1"/>
  <c r="Y7907" i="1" s="1"/>
  <c r="Y7908" i="1" s="1"/>
  <c r="Y7909" i="1" s="1"/>
  <c r="Y7910" i="1" s="1"/>
  <c r="Y7911" i="1" s="1"/>
  <c r="Y7912" i="1" s="1"/>
  <c r="Y7913" i="1" s="1"/>
  <c r="Y7914" i="1" s="1"/>
  <c r="Y7915" i="1" s="1"/>
  <c r="Y7916" i="1" s="1"/>
  <c r="Y7917" i="1" s="1"/>
  <c r="Y7918" i="1" s="1"/>
  <c r="Y7919" i="1" s="1"/>
  <c r="Y7920" i="1" s="1"/>
  <c r="Y7921" i="1" s="1"/>
  <c r="Y7922" i="1" s="1"/>
  <c r="Y7923" i="1" s="1"/>
  <c r="Y7924" i="1" s="1"/>
  <c r="Y7925" i="1" s="1"/>
  <c r="Y7926" i="1" s="1"/>
  <c r="Y7927" i="1" s="1"/>
  <c r="Y7928" i="1" s="1"/>
  <c r="Y7929" i="1" s="1"/>
  <c r="Y7930" i="1" s="1"/>
  <c r="Y7931" i="1" s="1"/>
  <c r="Y7932" i="1" s="1"/>
  <c r="Y7933" i="1" s="1"/>
  <c r="Y7934" i="1" s="1"/>
  <c r="Y7935" i="1" s="1"/>
  <c r="Y7936" i="1" s="1"/>
  <c r="Y7937" i="1" s="1"/>
  <c r="Y7938" i="1" s="1"/>
  <c r="Y7939" i="1" s="1"/>
  <c r="Y7940" i="1" s="1"/>
  <c r="Y7941" i="1" s="1"/>
  <c r="Y7942" i="1" s="1"/>
  <c r="Y7943" i="1" s="1"/>
  <c r="Y7944" i="1" s="1"/>
  <c r="Y7945" i="1" s="1"/>
  <c r="Y7946" i="1" s="1"/>
  <c r="Y7947" i="1" s="1"/>
  <c r="Y7948" i="1" s="1"/>
  <c r="Y7949" i="1" s="1"/>
  <c r="Y7950" i="1" s="1"/>
  <c r="Y7951" i="1" s="1"/>
  <c r="Y7952" i="1" s="1"/>
  <c r="Y7953" i="1" s="1"/>
  <c r="Y7954" i="1" s="1"/>
  <c r="Y7955" i="1" s="1"/>
  <c r="Y7956" i="1" s="1"/>
  <c r="Y7957" i="1" s="1"/>
  <c r="Y7958" i="1" s="1"/>
  <c r="Y7959" i="1" s="1"/>
  <c r="Y7960" i="1" s="1"/>
  <c r="Y7961" i="1" s="1"/>
  <c r="Y7962" i="1" s="1"/>
  <c r="Y7963" i="1" s="1"/>
  <c r="Y7964" i="1" s="1"/>
  <c r="Y7965" i="1" s="1"/>
  <c r="Y7966" i="1" s="1"/>
  <c r="Y7967" i="1" s="1"/>
  <c r="Y7968" i="1" s="1"/>
  <c r="Y7969" i="1" s="1"/>
  <c r="Y7970" i="1" s="1"/>
  <c r="Y7971" i="1" s="1"/>
  <c r="Y7972" i="1" s="1"/>
  <c r="Y7973" i="1" s="1"/>
  <c r="Y7974" i="1" s="1"/>
  <c r="Y7975" i="1" s="1"/>
  <c r="Y7976" i="1" s="1"/>
  <c r="Y7977" i="1" s="1"/>
  <c r="Y7978" i="1" s="1"/>
  <c r="Y7979" i="1" s="1"/>
  <c r="Y7980" i="1" s="1"/>
  <c r="Y7981" i="1" s="1"/>
  <c r="Y7982" i="1" s="1"/>
  <c r="Y7983" i="1" s="1"/>
  <c r="Y7984" i="1" s="1"/>
  <c r="Y7985" i="1" s="1"/>
  <c r="Y7986" i="1" s="1"/>
  <c r="Y7987" i="1" s="1"/>
  <c r="Y7988" i="1" s="1"/>
  <c r="Y7989" i="1" s="1"/>
  <c r="Y7990" i="1" s="1"/>
  <c r="Y7991" i="1" s="1"/>
  <c r="Y7992" i="1" s="1"/>
  <c r="Y7993" i="1" s="1"/>
  <c r="Y7994" i="1" s="1"/>
  <c r="Y7995" i="1" s="1"/>
  <c r="Y7996" i="1" s="1"/>
  <c r="Y7997" i="1" s="1"/>
  <c r="Y7998" i="1" s="1"/>
  <c r="Y7999" i="1" s="1"/>
  <c r="Y8000" i="1" s="1"/>
  <c r="Y8001" i="1" s="1"/>
  <c r="Y8002" i="1" s="1"/>
  <c r="Y8003" i="1" s="1"/>
  <c r="Y8004" i="1" s="1"/>
  <c r="Y8005" i="1" s="1"/>
  <c r="Y8006" i="1" s="1"/>
  <c r="Y8007" i="1" s="1"/>
  <c r="Y8008" i="1" s="1"/>
  <c r="Y8009" i="1" s="1"/>
  <c r="Y8010" i="1" s="1"/>
  <c r="Y8011" i="1" s="1"/>
  <c r="Y8012" i="1" s="1"/>
  <c r="Y8013" i="1" s="1"/>
  <c r="Y8014" i="1" s="1"/>
  <c r="Y8015" i="1" s="1"/>
  <c r="Y8016" i="1" s="1"/>
  <c r="Y8017" i="1" s="1"/>
  <c r="Y8018" i="1" s="1"/>
  <c r="Y8019" i="1" s="1"/>
  <c r="Y8020" i="1" s="1"/>
  <c r="Y8021" i="1" s="1"/>
  <c r="Y8022" i="1" s="1"/>
  <c r="Y8023" i="1" s="1"/>
  <c r="Y8024" i="1" s="1"/>
  <c r="Y8025" i="1" s="1"/>
  <c r="Y8026" i="1" s="1"/>
  <c r="Y8027" i="1" s="1"/>
  <c r="Y8028" i="1" s="1"/>
  <c r="Y8029" i="1" s="1"/>
  <c r="Y8030" i="1" s="1"/>
  <c r="Y8031" i="1" s="1"/>
  <c r="Y8032" i="1" s="1"/>
  <c r="Y8033" i="1" s="1"/>
  <c r="Y8034" i="1" s="1"/>
  <c r="Y8035" i="1" s="1"/>
  <c r="Y8036" i="1" s="1"/>
  <c r="Y8037" i="1" s="1"/>
  <c r="Y8038" i="1" s="1"/>
  <c r="Y8039" i="1" s="1"/>
  <c r="Y8040" i="1" s="1"/>
  <c r="Y8041" i="1" s="1"/>
  <c r="Y8042" i="1" s="1"/>
  <c r="Y8043" i="1" s="1"/>
  <c r="Y8044" i="1" s="1"/>
  <c r="Y8045" i="1" s="1"/>
  <c r="Y8046" i="1" s="1"/>
  <c r="Y8047" i="1" s="1"/>
  <c r="Y8048" i="1" s="1"/>
  <c r="Y8049" i="1" s="1"/>
  <c r="Y8050" i="1" s="1"/>
  <c r="Y8051" i="1" s="1"/>
  <c r="Y8052" i="1" s="1"/>
  <c r="Y8053" i="1" s="1"/>
  <c r="Y8054" i="1" s="1"/>
  <c r="Y8055" i="1" s="1"/>
  <c r="Y8056" i="1" s="1"/>
  <c r="Y8057" i="1" s="1"/>
  <c r="Y8058" i="1" s="1"/>
  <c r="Y8059" i="1" s="1"/>
  <c r="Y8060" i="1" s="1"/>
  <c r="Y8061" i="1" s="1"/>
  <c r="Y8062" i="1" s="1"/>
  <c r="Y8063" i="1" s="1"/>
  <c r="Y8064" i="1" s="1"/>
  <c r="Y8065" i="1" s="1"/>
  <c r="Y8066" i="1" s="1"/>
  <c r="Y8067" i="1" s="1"/>
  <c r="Y8068" i="1" s="1"/>
  <c r="Y8069" i="1" s="1"/>
  <c r="Y8070" i="1" s="1"/>
  <c r="Y8071" i="1" s="1"/>
  <c r="Y8072" i="1" s="1"/>
  <c r="Y8073" i="1" s="1"/>
  <c r="Y8074" i="1" s="1"/>
  <c r="Y8075" i="1" s="1"/>
  <c r="Y8076" i="1" s="1"/>
  <c r="Y8077" i="1" s="1"/>
  <c r="Y8078" i="1" s="1"/>
  <c r="Y8079" i="1" s="1"/>
  <c r="Y8080" i="1" s="1"/>
  <c r="Y8081" i="1" s="1"/>
  <c r="Y8082" i="1" s="1"/>
  <c r="Y8083" i="1" s="1"/>
  <c r="Y8084" i="1" s="1"/>
  <c r="Y8085" i="1" s="1"/>
  <c r="Y8086" i="1" s="1"/>
  <c r="Y8087" i="1" s="1"/>
  <c r="Y8088" i="1" s="1"/>
  <c r="Y8089" i="1" s="1"/>
  <c r="Y8090" i="1" s="1"/>
  <c r="Y8091" i="1" s="1"/>
  <c r="Y8092" i="1" s="1"/>
  <c r="Y8093" i="1" s="1"/>
  <c r="Y8094" i="1" s="1"/>
  <c r="Y8095" i="1" s="1"/>
  <c r="Y8096" i="1" s="1"/>
  <c r="Y8097" i="1" s="1"/>
  <c r="Y8098" i="1" s="1"/>
  <c r="Y8099" i="1" s="1"/>
  <c r="Y8100" i="1" s="1"/>
  <c r="Y8101" i="1" s="1"/>
  <c r="Y8102" i="1" s="1"/>
  <c r="Y8103" i="1" s="1"/>
  <c r="Y8104" i="1" s="1"/>
  <c r="Y8105" i="1" s="1"/>
  <c r="Y8106" i="1" s="1"/>
  <c r="Y8107" i="1" s="1"/>
  <c r="Y8108" i="1" s="1"/>
  <c r="Y8109" i="1" s="1"/>
  <c r="Y8110" i="1" s="1"/>
  <c r="Y8111" i="1" s="1"/>
  <c r="Y8112" i="1" s="1"/>
  <c r="Y8113" i="1" s="1"/>
  <c r="Y8114" i="1" s="1"/>
  <c r="Y8115" i="1" s="1"/>
  <c r="Y8116" i="1" s="1"/>
  <c r="Y8117" i="1" s="1"/>
  <c r="Y8118" i="1" s="1"/>
  <c r="Y8119" i="1" s="1"/>
  <c r="Y8120" i="1" s="1"/>
  <c r="Y8121" i="1" s="1"/>
  <c r="Y8122" i="1" s="1"/>
  <c r="Y8123" i="1" s="1"/>
  <c r="Y8124" i="1" s="1"/>
  <c r="Y8125" i="1" s="1"/>
  <c r="Y8126" i="1" s="1"/>
  <c r="Y8127" i="1" s="1"/>
  <c r="Y8128" i="1" s="1"/>
  <c r="Y8129" i="1" s="1"/>
  <c r="Y8130" i="1" s="1"/>
  <c r="Y8131" i="1" s="1"/>
  <c r="Y8132" i="1" s="1"/>
  <c r="Y8133" i="1" s="1"/>
  <c r="Y8134" i="1" s="1"/>
  <c r="Y8135" i="1" s="1"/>
  <c r="Y8136" i="1" s="1"/>
  <c r="Y8137" i="1" s="1"/>
  <c r="Y8138" i="1" s="1"/>
  <c r="Y8139" i="1" s="1"/>
  <c r="Y8140" i="1" s="1"/>
  <c r="Y8141" i="1" s="1"/>
  <c r="Y8142" i="1" s="1"/>
  <c r="Y8143" i="1" s="1"/>
  <c r="Y8144" i="1" s="1"/>
  <c r="Y8145" i="1" s="1"/>
  <c r="Y8146" i="1" s="1"/>
  <c r="Y8147" i="1" s="1"/>
  <c r="Y8148" i="1" s="1"/>
  <c r="Y8149" i="1" s="1"/>
  <c r="Y8150" i="1" s="1"/>
  <c r="Y8151" i="1" s="1"/>
  <c r="Y8152" i="1" s="1"/>
  <c r="Y8153" i="1" s="1"/>
  <c r="Y8154" i="1" s="1"/>
  <c r="Y8155" i="1" s="1"/>
  <c r="Y8156" i="1" s="1"/>
  <c r="Y8157" i="1" s="1"/>
  <c r="Y8158" i="1" s="1"/>
  <c r="Y8159" i="1" s="1"/>
  <c r="Y8160" i="1" s="1"/>
  <c r="Y8161" i="1" s="1"/>
  <c r="Y8162" i="1" s="1"/>
  <c r="Y8163" i="1" s="1"/>
  <c r="Y8164" i="1" s="1"/>
</calcChain>
</file>

<file path=xl/sharedStrings.xml><?xml version="1.0" encoding="utf-8"?>
<sst xmlns="http://schemas.openxmlformats.org/spreadsheetml/2006/main" count="91" uniqueCount="23">
  <si>
    <t>ACSF</t>
  </si>
  <si>
    <t>stalks</t>
  </si>
  <si>
    <t>LPs</t>
  </si>
  <si>
    <t>P9-P10</t>
  </si>
  <si>
    <t>P11-P12</t>
  </si>
  <si>
    <t>wave #</t>
  </si>
  <si>
    <t>Gabazine</t>
  </si>
  <si>
    <t>Gabazine + pirenzepine</t>
  </si>
  <si>
    <t>Proportion ROIs responding per wave (Figure 4B, Table 14)</t>
  </si>
  <si>
    <t>ACSF to gabazine</t>
  </si>
  <si>
    <t>gabazine to pirenzepine</t>
  </si>
  <si>
    <t>Fold change in average proportion ROIs responding per wave (Figure 4B, Table 15)</t>
  </si>
  <si>
    <t>FOV #</t>
  </si>
  <si>
    <t>stalk transient #</t>
  </si>
  <si>
    <t>transient #</t>
  </si>
  <si>
    <t>Z scored deltaF/F per wave-associated transient (Figure 4C, Table 16)</t>
  </si>
  <si>
    <t>Fold change in average proportion ROIs responding per wave (Figure 4C, Table 17)</t>
  </si>
  <si>
    <t>gabazine</t>
  </si>
  <si>
    <t>gabazine + pirenzepine</t>
  </si>
  <si>
    <t>cell #</t>
  </si>
  <si>
    <t>Intercompartment latency per stalk wave-associated event (Figure 4D, Table 18)</t>
  </si>
  <si>
    <t>Average interwave interval (sec, Figure 4E, Table 19)</t>
  </si>
  <si>
    <t>Average wave-associated EPSC amplitude (pA, Figure 4E, Table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</si>
</sst>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8164"/>
  <sheetViews>
    <sheetView tabSelected="1" topLeftCell="AZ1" zoomScale="66" zoomScaleNormal="66" workbookViewId="0">
      <selection activeCell="BJ23" sqref="BJ23"/>
    </sheetView>
  </sheetViews>
  <sheetFormatPr defaultRowHeight="14.5" x14ac:dyDescent="0.35"/>
  <cols>
    <col min="1" max="1" width="8.7265625" style="7"/>
    <col min="2" max="5" width="8.7265625" style="16"/>
    <col min="6" max="6" width="11.36328125" style="16" customWidth="1"/>
    <col min="7" max="7" width="11.90625" style="16" customWidth="1"/>
    <col min="8" max="11" width="8.7265625" style="16"/>
    <col min="12" max="12" width="11.36328125" style="16" customWidth="1"/>
    <col min="13" max="13" width="14.453125" style="16" customWidth="1"/>
    <col min="14" max="14" width="6" style="7" customWidth="1"/>
    <col min="15" max="15" width="8.1796875" style="7" customWidth="1"/>
    <col min="16" max="16" width="12" style="7" customWidth="1"/>
    <col min="17" max="17" width="6.54296875" style="7" customWidth="1"/>
    <col min="18" max="18" width="11.7265625" style="7" customWidth="1"/>
    <col min="19" max="19" width="12.7265625" style="7" customWidth="1"/>
    <col min="20" max="21" width="8.7265625" style="7"/>
    <col min="22" max="22" width="12.7265625" style="7" customWidth="1"/>
    <col min="23" max="23" width="12.26953125" style="7" customWidth="1"/>
    <col min="24" max="24" width="5.54296875" style="7" customWidth="1"/>
    <col min="25" max="25" width="11.7265625" style="7" customWidth="1"/>
    <col min="26" max="27" width="9" style="16" customWidth="1"/>
    <col min="28" max="28" width="9.54296875" style="16" customWidth="1"/>
    <col min="29" max="29" width="9.08984375" style="16" customWidth="1"/>
    <col min="30" max="30" width="10.7265625" style="16" customWidth="1"/>
    <col min="31" max="31" width="12.54296875" style="16" customWidth="1"/>
    <col min="32" max="32" width="8.7265625" style="16" customWidth="1"/>
    <col min="33" max="33" width="6.26953125" style="16" customWidth="1"/>
    <col min="34" max="34" width="7.7265625" style="16" customWidth="1"/>
    <col min="35" max="35" width="12.81640625" style="16" customWidth="1"/>
    <col min="36" max="36" width="11.7265625" style="16" customWidth="1"/>
    <col min="37" max="37" width="14.81640625" style="16" customWidth="1"/>
    <col min="38" max="38" width="5.54296875" style="7" customWidth="1"/>
    <col min="39" max="39" width="12.26953125" style="7" customWidth="1"/>
    <col min="40" max="41" width="8.7265625" style="7"/>
    <col min="42" max="42" width="11.08984375" style="7" customWidth="1"/>
    <col min="43" max="43" width="10.90625" style="7" customWidth="1"/>
    <col min="44" max="45" width="8.7265625" style="7"/>
    <col min="46" max="46" width="11.1796875" style="7" customWidth="1"/>
    <col min="47" max="47" width="10.6328125" style="7" customWidth="1"/>
    <col min="48" max="48" width="8.7265625" style="7"/>
    <col min="49" max="49" width="14.90625" style="7" customWidth="1"/>
    <col min="50" max="50" width="21.6328125" style="16" customWidth="1"/>
    <col min="51" max="51" width="23.90625" style="16" customWidth="1"/>
    <col min="52" max="52" width="24.1796875" style="16" customWidth="1"/>
    <col min="53" max="54" width="8.7265625" style="7"/>
    <col min="55" max="56" width="17.453125" style="7" customWidth="1"/>
    <col min="57" max="57" width="28.36328125" style="7" customWidth="1"/>
    <col min="58" max="58" width="8.7265625" style="7"/>
    <col min="59" max="59" width="14.1796875" style="7" customWidth="1"/>
    <col min="60" max="60" width="24.54296875" style="7" customWidth="1"/>
    <col min="61" max="61" width="23.6328125" style="7" customWidth="1"/>
    <col min="62" max="62" width="31.36328125" style="7" customWidth="1"/>
    <col min="63" max="16384" width="8.7265625" style="7"/>
  </cols>
  <sheetData>
    <row r="1" spans="1:62" x14ac:dyDescent="0.35">
      <c r="B1" s="9" t="s">
        <v>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6"/>
      <c r="O1" s="6"/>
      <c r="P1" s="9" t="s">
        <v>11</v>
      </c>
      <c r="Q1" s="9"/>
      <c r="R1" s="9"/>
      <c r="S1" s="9"/>
      <c r="T1" s="9"/>
      <c r="U1" s="9"/>
      <c r="V1" s="9"/>
      <c r="W1" s="9"/>
      <c r="X1" s="6"/>
      <c r="Y1" s="6"/>
      <c r="Z1" s="9" t="s">
        <v>15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6"/>
      <c r="AN1" s="9" t="s">
        <v>16</v>
      </c>
      <c r="AO1" s="9"/>
      <c r="AP1" s="9"/>
      <c r="AQ1" s="9"/>
      <c r="AR1" s="9"/>
      <c r="AS1" s="9"/>
      <c r="AT1" s="9"/>
      <c r="AU1" s="9"/>
      <c r="AX1" s="8" t="s">
        <v>20</v>
      </c>
      <c r="AY1" s="8"/>
      <c r="AZ1" s="8"/>
      <c r="BA1" s="6"/>
      <c r="BC1" s="9" t="s">
        <v>21</v>
      </c>
      <c r="BD1" s="9"/>
      <c r="BE1" s="9"/>
      <c r="BH1" s="9" t="s">
        <v>22</v>
      </c>
      <c r="BI1" s="9"/>
      <c r="BJ1" s="9"/>
    </row>
    <row r="2" spans="1:62" x14ac:dyDescent="0.35">
      <c r="B2" s="10" t="s">
        <v>3</v>
      </c>
      <c r="C2" s="10"/>
      <c r="D2" s="10"/>
      <c r="E2" s="10"/>
      <c r="F2" s="10"/>
      <c r="G2" s="10"/>
      <c r="H2" s="10" t="s">
        <v>4</v>
      </c>
      <c r="I2" s="10"/>
      <c r="J2" s="10"/>
      <c r="K2" s="10"/>
      <c r="L2" s="10"/>
      <c r="M2" s="10"/>
      <c r="N2" s="1"/>
      <c r="O2" s="1"/>
      <c r="P2" s="11" t="s">
        <v>3</v>
      </c>
      <c r="Q2" s="12"/>
      <c r="R2" s="12"/>
      <c r="S2" s="13"/>
      <c r="T2" s="11" t="s">
        <v>4</v>
      </c>
      <c r="U2" s="12"/>
      <c r="V2" s="12"/>
      <c r="W2" s="13"/>
      <c r="X2" s="1"/>
      <c r="Y2" s="1"/>
      <c r="Z2" s="10" t="s">
        <v>3</v>
      </c>
      <c r="AA2" s="10"/>
      <c r="AB2" s="10"/>
      <c r="AC2" s="10"/>
      <c r="AD2" s="10"/>
      <c r="AE2" s="10"/>
      <c r="AF2" s="10" t="s">
        <v>4</v>
      </c>
      <c r="AG2" s="10"/>
      <c r="AH2" s="10"/>
      <c r="AI2" s="10"/>
      <c r="AJ2" s="10"/>
      <c r="AK2" s="10"/>
      <c r="AL2" s="1"/>
      <c r="AN2" s="11" t="s">
        <v>3</v>
      </c>
      <c r="AO2" s="12"/>
      <c r="AP2" s="12"/>
      <c r="AQ2" s="13"/>
      <c r="AR2" s="11" t="s">
        <v>4</v>
      </c>
      <c r="AS2" s="12"/>
      <c r="AT2" s="12"/>
      <c r="AU2" s="13"/>
      <c r="AW2" s="3" t="s">
        <v>13</v>
      </c>
      <c r="AX2" s="2" t="s">
        <v>0</v>
      </c>
      <c r="AY2" s="2" t="s">
        <v>17</v>
      </c>
      <c r="AZ2" s="2" t="s">
        <v>18</v>
      </c>
      <c r="BB2" s="3" t="s">
        <v>19</v>
      </c>
      <c r="BC2" s="2" t="s">
        <v>0</v>
      </c>
      <c r="BD2" s="2" t="s">
        <v>17</v>
      </c>
      <c r="BE2" s="2" t="s">
        <v>18</v>
      </c>
      <c r="BG2" s="3" t="s">
        <v>19</v>
      </c>
      <c r="BH2" s="2" t="s">
        <v>0</v>
      </c>
      <c r="BI2" s="2" t="s">
        <v>17</v>
      </c>
      <c r="BJ2" s="2" t="s">
        <v>18</v>
      </c>
    </row>
    <row r="3" spans="1:62" x14ac:dyDescent="0.35">
      <c r="B3" s="10" t="s">
        <v>0</v>
      </c>
      <c r="C3" s="10"/>
      <c r="D3" s="10" t="s">
        <v>6</v>
      </c>
      <c r="E3" s="10"/>
      <c r="F3" s="10" t="s">
        <v>7</v>
      </c>
      <c r="G3" s="10"/>
      <c r="H3" s="10" t="s">
        <v>0</v>
      </c>
      <c r="I3" s="10"/>
      <c r="J3" s="10" t="s">
        <v>6</v>
      </c>
      <c r="K3" s="10"/>
      <c r="L3" s="10" t="s">
        <v>7</v>
      </c>
      <c r="M3" s="10"/>
      <c r="N3" s="1"/>
      <c r="O3" s="1"/>
      <c r="P3" s="10" t="s">
        <v>9</v>
      </c>
      <c r="Q3" s="10"/>
      <c r="R3" s="10" t="s">
        <v>10</v>
      </c>
      <c r="S3" s="10"/>
      <c r="T3" s="10" t="s">
        <v>9</v>
      </c>
      <c r="U3" s="10"/>
      <c r="V3" s="10" t="s">
        <v>10</v>
      </c>
      <c r="W3" s="10"/>
      <c r="X3" s="1"/>
      <c r="Y3" s="1"/>
      <c r="Z3" s="10" t="s">
        <v>0</v>
      </c>
      <c r="AA3" s="10"/>
      <c r="AB3" s="10" t="s">
        <v>6</v>
      </c>
      <c r="AC3" s="10"/>
      <c r="AD3" s="10" t="s">
        <v>7</v>
      </c>
      <c r="AE3" s="10"/>
      <c r="AF3" s="10" t="s">
        <v>0</v>
      </c>
      <c r="AG3" s="10"/>
      <c r="AH3" s="10" t="s">
        <v>6</v>
      </c>
      <c r="AI3" s="10"/>
      <c r="AJ3" s="10" t="s">
        <v>7</v>
      </c>
      <c r="AK3" s="10"/>
      <c r="AL3" s="1"/>
      <c r="AN3" s="10" t="s">
        <v>9</v>
      </c>
      <c r="AO3" s="10"/>
      <c r="AP3" s="10" t="s">
        <v>10</v>
      </c>
      <c r="AQ3" s="10"/>
      <c r="AR3" s="10" t="s">
        <v>9</v>
      </c>
      <c r="AS3" s="10"/>
      <c r="AT3" s="10" t="s">
        <v>10</v>
      </c>
      <c r="AU3" s="10"/>
      <c r="AW3" s="4">
        <v>1</v>
      </c>
      <c r="AX3" s="14">
        <v>2.0270270269999999</v>
      </c>
      <c r="AY3" s="14">
        <v>0.337837838</v>
      </c>
      <c r="AZ3" s="14">
        <v>0</v>
      </c>
      <c r="BB3" s="4">
        <v>1</v>
      </c>
      <c r="BC3" s="14">
        <v>100.77220079999999</v>
      </c>
      <c r="BD3" s="14">
        <v>241.48648650000001</v>
      </c>
      <c r="BE3" s="14">
        <v>237.5</v>
      </c>
      <c r="BG3" s="4">
        <v>1</v>
      </c>
      <c r="BH3" s="14">
        <v>394.81836099999998</v>
      </c>
      <c r="BI3" s="14">
        <v>1190.223452</v>
      </c>
      <c r="BJ3" s="14">
        <v>1271.972025</v>
      </c>
    </row>
    <row r="4" spans="1:62" x14ac:dyDescent="0.35">
      <c r="A4" s="3" t="s">
        <v>5</v>
      </c>
      <c r="B4" s="2" t="s">
        <v>1</v>
      </c>
      <c r="C4" s="2" t="s">
        <v>2</v>
      </c>
      <c r="D4" s="2" t="s">
        <v>1</v>
      </c>
      <c r="E4" s="2" t="s">
        <v>2</v>
      </c>
      <c r="F4" s="2" t="s">
        <v>1</v>
      </c>
      <c r="G4" s="2" t="s">
        <v>2</v>
      </c>
      <c r="H4" s="2" t="s">
        <v>1</v>
      </c>
      <c r="I4" s="2" t="s">
        <v>2</v>
      </c>
      <c r="J4" s="2" t="s">
        <v>1</v>
      </c>
      <c r="K4" s="2" t="s">
        <v>2</v>
      </c>
      <c r="L4" s="2" t="s">
        <v>1</v>
      </c>
      <c r="M4" s="2" t="s">
        <v>2</v>
      </c>
      <c r="N4" s="1"/>
      <c r="O4" s="3" t="s">
        <v>12</v>
      </c>
      <c r="P4" s="2" t="s">
        <v>1</v>
      </c>
      <c r="Q4" s="2" t="s">
        <v>2</v>
      </c>
      <c r="R4" s="2" t="s">
        <v>1</v>
      </c>
      <c r="S4" s="2" t="s">
        <v>2</v>
      </c>
      <c r="T4" s="2" t="s">
        <v>1</v>
      </c>
      <c r="U4" s="2" t="s">
        <v>2</v>
      </c>
      <c r="V4" s="2" t="s">
        <v>1</v>
      </c>
      <c r="W4" s="2" t="s">
        <v>2</v>
      </c>
      <c r="X4" s="1"/>
      <c r="Y4" s="3" t="s">
        <v>14</v>
      </c>
      <c r="Z4" s="5" t="s">
        <v>1</v>
      </c>
      <c r="AA4" s="5" t="s">
        <v>2</v>
      </c>
      <c r="AB4" s="5" t="s">
        <v>1</v>
      </c>
      <c r="AC4" s="5" t="s">
        <v>2</v>
      </c>
      <c r="AD4" s="5" t="s">
        <v>1</v>
      </c>
      <c r="AE4" s="5" t="s">
        <v>2</v>
      </c>
      <c r="AF4" s="5" t="s">
        <v>1</v>
      </c>
      <c r="AG4" s="5" t="s">
        <v>2</v>
      </c>
      <c r="AH4" s="5" t="s">
        <v>1</v>
      </c>
      <c r="AI4" s="5" t="s">
        <v>2</v>
      </c>
      <c r="AJ4" s="5" t="s">
        <v>1</v>
      </c>
      <c r="AK4" s="5" t="s">
        <v>2</v>
      </c>
      <c r="AL4" s="1"/>
      <c r="AM4" s="3" t="s">
        <v>12</v>
      </c>
      <c r="AN4" s="5" t="s">
        <v>1</v>
      </c>
      <c r="AO4" s="5" t="s">
        <v>2</v>
      </c>
      <c r="AP4" s="5" t="s">
        <v>1</v>
      </c>
      <c r="AQ4" s="5" t="s">
        <v>2</v>
      </c>
      <c r="AR4" s="5" t="s">
        <v>1</v>
      </c>
      <c r="AS4" s="5" t="s">
        <v>2</v>
      </c>
      <c r="AT4" s="5" t="s">
        <v>1</v>
      </c>
      <c r="AU4" s="5" t="s">
        <v>2</v>
      </c>
      <c r="AW4" s="4">
        <v>2</v>
      </c>
      <c r="AX4" s="14">
        <v>2.0270270269999999</v>
      </c>
      <c r="AY4" s="14">
        <v>1.6891891889999999</v>
      </c>
      <c r="AZ4" s="14">
        <v>2.0270270269999999</v>
      </c>
      <c r="BB4" s="4">
        <v>2</v>
      </c>
      <c r="BC4" s="14">
        <v>55.011261259999998</v>
      </c>
      <c r="BD4" s="14">
        <v>64.121621619999999</v>
      </c>
      <c r="BE4" s="14">
        <v>83.783783779999993</v>
      </c>
      <c r="BG4" s="4">
        <v>2</v>
      </c>
      <c r="BH4" s="14">
        <v>187.6528011</v>
      </c>
      <c r="BI4" s="14">
        <v>276.18465859999998</v>
      </c>
      <c r="BJ4" s="14">
        <v>289.59024219999998</v>
      </c>
    </row>
    <row r="5" spans="1:62" ht="13" customHeight="1" x14ac:dyDescent="0.35">
      <c r="A5" s="4">
        <v>1</v>
      </c>
      <c r="B5" s="14">
        <v>3.5353534999999998E-2</v>
      </c>
      <c r="C5" s="14">
        <v>4.4444444E-2</v>
      </c>
      <c r="D5" s="14">
        <v>6.5656566E-2</v>
      </c>
      <c r="E5" s="14">
        <v>3.1111111E-2</v>
      </c>
      <c r="F5" s="14">
        <v>9.7222221999999997E-2</v>
      </c>
      <c r="G5" s="14">
        <v>6.6666666999999999E-2</v>
      </c>
      <c r="H5" s="14">
        <v>0.1125</v>
      </c>
      <c r="I5" s="14">
        <v>0.163333333</v>
      </c>
      <c r="J5" s="14">
        <v>0.46333333300000001</v>
      </c>
      <c r="K5" s="14">
        <v>0.41666666699999999</v>
      </c>
      <c r="L5" s="14">
        <v>0.24666666700000001</v>
      </c>
      <c r="M5" s="14">
        <v>0.26666666700000002</v>
      </c>
      <c r="N5" s="15"/>
      <c r="O5" s="4">
        <v>1</v>
      </c>
      <c r="P5" s="14">
        <v>6.8979591840000003</v>
      </c>
      <c r="Q5" s="14">
        <v>2.90625</v>
      </c>
      <c r="R5" s="14">
        <v>0.21448427</v>
      </c>
      <c r="S5" s="14">
        <v>0.53867151999999996</v>
      </c>
      <c r="T5" s="14">
        <v>3.6708400210000001</v>
      </c>
      <c r="U5" s="14">
        <v>2.4797015579999999</v>
      </c>
      <c r="V5" s="14">
        <v>0.50606343300000001</v>
      </c>
      <c r="W5" s="14">
        <v>0.7</v>
      </c>
      <c r="X5" s="15"/>
      <c r="Y5" s="4">
        <v>1</v>
      </c>
      <c r="Z5" s="14">
        <v>3.2674068570000001</v>
      </c>
      <c r="AA5" s="14">
        <v>3.7707703459999999</v>
      </c>
      <c r="AB5" s="14">
        <v>11.21589979</v>
      </c>
      <c r="AC5" s="14">
        <v>8.661130451</v>
      </c>
      <c r="AD5" s="14">
        <v>3.2425341900000002</v>
      </c>
      <c r="AE5" s="14">
        <v>3.183564037</v>
      </c>
      <c r="AF5" s="14">
        <v>3.8300383340000002</v>
      </c>
      <c r="AG5" s="14">
        <v>3.438748983</v>
      </c>
      <c r="AH5" s="14">
        <v>3.200017656</v>
      </c>
      <c r="AI5" s="14">
        <v>3.6969836319999998</v>
      </c>
      <c r="AJ5" s="14">
        <v>4.1703691770000004</v>
      </c>
      <c r="AK5" s="14">
        <v>4.0654586049999999</v>
      </c>
      <c r="AL5" s="15"/>
      <c r="AM5" s="4">
        <v>1</v>
      </c>
      <c r="AN5" s="14">
        <v>1.518497518</v>
      </c>
      <c r="AO5" s="14">
        <v>1.2078331710000001</v>
      </c>
      <c r="AP5" s="14">
        <v>0.51461016599999998</v>
      </c>
      <c r="AQ5" s="14">
        <v>0.93645319999999999</v>
      </c>
      <c r="AR5" s="14">
        <v>1.498797342</v>
      </c>
      <c r="AS5" s="14">
        <v>1.0691631450000001</v>
      </c>
      <c r="AT5" s="14">
        <v>0.872007592</v>
      </c>
      <c r="AU5" s="14">
        <v>0.98497252199999996</v>
      </c>
      <c r="AW5" s="4">
        <f>AW4+1</f>
        <v>3</v>
      </c>
      <c r="AX5" s="14">
        <v>1.6891891889999999</v>
      </c>
      <c r="AY5" s="14">
        <v>0.337837838</v>
      </c>
      <c r="AZ5" s="14">
        <v>1.013513514</v>
      </c>
      <c r="BB5" s="4">
        <v>3</v>
      </c>
      <c r="BC5" s="14">
        <v>39.151651649999998</v>
      </c>
      <c r="BD5" s="14">
        <v>92.004504499999996</v>
      </c>
      <c r="BE5" s="14">
        <v>70.077220080000004</v>
      </c>
      <c r="BG5" s="4">
        <v>3</v>
      </c>
      <c r="BH5" s="14">
        <v>101.6015629</v>
      </c>
      <c r="BI5" s="14">
        <v>237.98458059999999</v>
      </c>
      <c r="BJ5" s="14">
        <v>273.80539679999998</v>
      </c>
    </row>
    <row r="6" spans="1:62" x14ac:dyDescent="0.35">
      <c r="A6" s="4">
        <v>2</v>
      </c>
      <c r="B6" s="14">
        <v>7.0707070999999996E-2</v>
      </c>
      <c r="C6" s="14">
        <v>4.8888888999999998E-2</v>
      </c>
      <c r="D6" s="14">
        <v>0.36363636399999999</v>
      </c>
      <c r="E6" s="14">
        <v>0.102222222</v>
      </c>
      <c r="F6" s="14">
        <v>3.125E-2</v>
      </c>
      <c r="G6" s="14">
        <v>6.6666666999999999E-2</v>
      </c>
      <c r="H6" s="14">
        <v>6.8750000000000006E-2</v>
      </c>
      <c r="I6" s="14">
        <v>0.116666667</v>
      </c>
      <c r="J6" s="14">
        <v>0.29333333299999997</v>
      </c>
      <c r="K6" s="14">
        <v>0.26</v>
      </c>
      <c r="L6" s="14">
        <v>0.10666666700000001</v>
      </c>
      <c r="M6" s="14">
        <v>0.19666666699999999</v>
      </c>
      <c r="N6" s="15"/>
      <c r="O6" s="4">
        <v>2</v>
      </c>
      <c r="P6" s="14">
        <v>12.554643889999999</v>
      </c>
      <c r="Q6" s="14">
        <v>4.8463768119999999</v>
      </c>
      <c r="R6" s="14">
        <v>0.30864755399999999</v>
      </c>
      <c r="S6" s="14">
        <v>0.86688963200000002</v>
      </c>
      <c r="T6" s="14">
        <v>13.564068969999999</v>
      </c>
      <c r="U6" s="14">
        <v>6.7</v>
      </c>
      <c r="V6" s="14">
        <v>0.39138274899999997</v>
      </c>
      <c r="W6" s="14">
        <v>0.79975124399999997</v>
      </c>
      <c r="X6" s="15"/>
      <c r="Y6" s="4">
        <f>Y5+1</f>
        <v>2</v>
      </c>
      <c r="Z6" s="14">
        <v>3.0370412359999999</v>
      </c>
      <c r="AA6" s="14">
        <v>3.8901107289999999</v>
      </c>
      <c r="AB6" s="14">
        <v>6.2256060670000002</v>
      </c>
      <c r="AC6" s="14">
        <v>6.6867241159999997</v>
      </c>
      <c r="AD6" s="14">
        <v>3.1672802290000002</v>
      </c>
      <c r="AE6" s="14">
        <v>5.0544214490000003</v>
      </c>
      <c r="AF6" s="14">
        <v>4.1593637790000004</v>
      </c>
      <c r="AG6" s="14">
        <v>5.0667382730000003</v>
      </c>
      <c r="AH6" s="14">
        <v>3.0820347849999998</v>
      </c>
      <c r="AI6" s="14">
        <v>3.690686635</v>
      </c>
      <c r="AJ6" s="14">
        <v>3.2774950789999999</v>
      </c>
      <c r="AK6" s="14">
        <v>4.0732620280000003</v>
      </c>
      <c r="AL6" s="15"/>
      <c r="AM6" s="4">
        <v>2</v>
      </c>
      <c r="AN6" s="14">
        <v>2.1306908490000001</v>
      </c>
      <c r="AO6" s="14">
        <v>1.2583406939999999</v>
      </c>
      <c r="AP6" s="14">
        <v>0.61397063500000004</v>
      </c>
      <c r="AQ6" s="14">
        <v>1.004551803</v>
      </c>
      <c r="AR6" s="14">
        <v>1.5592336979999999</v>
      </c>
      <c r="AS6" s="14">
        <v>0.89106339400000001</v>
      </c>
      <c r="AT6" s="14">
        <v>0.66567484600000004</v>
      </c>
      <c r="AU6" s="14">
        <v>1.0038862399999999</v>
      </c>
      <c r="AW6" s="4">
        <f t="shared" ref="AW6:AW69" si="0">AW5+1</f>
        <v>4</v>
      </c>
      <c r="AX6" s="14">
        <v>2.0270270269999999</v>
      </c>
      <c r="AY6" s="14">
        <v>0.337837838</v>
      </c>
      <c r="AZ6" s="14">
        <v>1.6891891889999999</v>
      </c>
      <c r="BB6" s="4">
        <v>4</v>
      </c>
      <c r="BC6" s="14">
        <v>26.99146515</v>
      </c>
      <c r="BD6" s="14">
        <v>37.331081079999997</v>
      </c>
      <c r="BE6" s="14">
        <v>73.761261259999998</v>
      </c>
      <c r="BG6" s="4">
        <v>4</v>
      </c>
      <c r="BH6" s="14">
        <v>391.15764460000003</v>
      </c>
      <c r="BI6" s="14">
        <v>582.02099510000005</v>
      </c>
      <c r="BJ6" s="14">
        <v>651.25781489999997</v>
      </c>
    </row>
    <row r="7" spans="1:62" x14ac:dyDescent="0.35">
      <c r="A7" s="4">
        <v>3</v>
      </c>
      <c r="B7" s="14">
        <v>4.5454544999999999E-2</v>
      </c>
      <c r="C7" s="14">
        <v>5.7777778000000002E-2</v>
      </c>
      <c r="D7" s="14">
        <v>0.49494949500000002</v>
      </c>
      <c r="E7" s="14">
        <v>0.21333333300000001</v>
      </c>
      <c r="F7" s="14">
        <v>4.5138889000000001E-2</v>
      </c>
      <c r="G7" s="14">
        <v>6.3333333000000006E-2</v>
      </c>
      <c r="H7" s="14">
        <v>7.8125E-2</v>
      </c>
      <c r="I7" s="14">
        <v>0.08</v>
      </c>
      <c r="J7" s="14">
        <v>0.37</v>
      </c>
      <c r="K7" s="14">
        <v>0.37666666700000001</v>
      </c>
      <c r="L7" s="14">
        <v>0.08</v>
      </c>
      <c r="M7" s="14">
        <v>0.14000000000000001</v>
      </c>
      <c r="N7" s="15"/>
      <c r="O7" s="4">
        <v>3</v>
      </c>
      <c r="P7" s="14">
        <v>5.3609210139999997</v>
      </c>
      <c r="Q7" s="14">
        <v>1.643472906</v>
      </c>
      <c r="R7" s="14">
        <v>0.19524114200000001</v>
      </c>
      <c r="S7" s="14">
        <v>0.68995215300000001</v>
      </c>
      <c r="T7" s="14">
        <v>6.9400520969999997</v>
      </c>
      <c r="U7" s="14">
        <v>6.0723809519999996</v>
      </c>
      <c r="V7" s="14">
        <v>0.29270444000000001</v>
      </c>
      <c r="W7" s="14">
        <v>0.912797992</v>
      </c>
      <c r="X7" s="15"/>
      <c r="Y7" s="4">
        <f t="shared" ref="Y7:Y70" si="1">Y6+1</f>
        <v>3</v>
      </c>
      <c r="Z7" s="14">
        <v>4.0440898150000004</v>
      </c>
      <c r="AA7" s="14">
        <v>4.3105449030000003</v>
      </c>
      <c r="AB7" s="14">
        <v>6.5075528570000003</v>
      </c>
      <c r="AC7" s="14">
        <v>3.8705421850000001</v>
      </c>
      <c r="AD7" s="14">
        <v>3.5708466259999998</v>
      </c>
      <c r="AE7" s="14">
        <v>3.2266504899999999</v>
      </c>
      <c r="AF7" s="14">
        <v>3.9293578569999998</v>
      </c>
      <c r="AG7" s="14">
        <v>3.4046097479999999</v>
      </c>
      <c r="AH7" s="14">
        <v>5.3554284919999997</v>
      </c>
      <c r="AI7" s="14">
        <v>6.9062932110000004</v>
      </c>
      <c r="AJ7" s="14">
        <v>3.9117439919999999</v>
      </c>
      <c r="AK7" s="14">
        <v>3.3522049919999999</v>
      </c>
      <c r="AL7" s="15"/>
      <c r="AM7" s="4">
        <v>3</v>
      </c>
      <c r="AN7" s="14">
        <v>2.2510115850000001</v>
      </c>
      <c r="AO7" s="14">
        <v>1.084596355</v>
      </c>
      <c r="AP7" s="14">
        <v>0.504843563</v>
      </c>
      <c r="AQ7" s="14">
        <v>0.91807068800000002</v>
      </c>
      <c r="AR7" s="14">
        <v>1.8004515139999999</v>
      </c>
      <c r="AS7" s="14">
        <v>1.144773322</v>
      </c>
      <c r="AT7" s="14">
        <v>0.51209619399999995</v>
      </c>
      <c r="AU7" s="14">
        <v>0.99468770799999995</v>
      </c>
      <c r="AW7" s="4">
        <f t="shared" si="0"/>
        <v>5</v>
      </c>
      <c r="AX7" s="14">
        <v>1.013513514</v>
      </c>
      <c r="AY7" s="14">
        <v>1.013513514</v>
      </c>
      <c r="AZ7" s="14">
        <v>1.3513513509999999</v>
      </c>
      <c r="BB7" s="4">
        <v>5</v>
      </c>
      <c r="BC7" s="14">
        <v>109.0540541</v>
      </c>
      <c r="BD7" s="14">
        <v>117.6351351</v>
      </c>
      <c r="BE7" s="14">
        <v>77.927927929999996</v>
      </c>
      <c r="BG7" s="4">
        <v>5</v>
      </c>
      <c r="BH7" s="14">
        <v>103.7257075</v>
      </c>
      <c r="BI7" s="14">
        <v>163.52531859999999</v>
      </c>
      <c r="BJ7" s="14">
        <v>81.645221919999997</v>
      </c>
    </row>
    <row r="8" spans="1:62" x14ac:dyDescent="0.35">
      <c r="A8" s="4">
        <v>4</v>
      </c>
      <c r="B8" s="14">
        <v>4.0404040000000002E-2</v>
      </c>
      <c r="C8" s="14">
        <v>8.8888888999999999E-2</v>
      </c>
      <c r="D8" s="14">
        <v>0.63131313099999997</v>
      </c>
      <c r="E8" s="14">
        <v>0.41777777799999999</v>
      </c>
      <c r="F8" s="14">
        <v>3.5190616000000001E-2</v>
      </c>
      <c r="G8" s="14">
        <v>8.3333332999999996E-2</v>
      </c>
      <c r="H8" s="14">
        <v>7.1874999999999994E-2</v>
      </c>
      <c r="I8" s="14">
        <v>0.15</v>
      </c>
      <c r="J8" s="14">
        <v>0.25666666700000001</v>
      </c>
      <c r="K8" s="14">
        <v>0.25</v>
      </c>
      <c r="L8" s="14">
        <v>8.3333332999999996E-2</v>
      </c>
      <c r="M8" s="14">
        <v>0.15</v>
      </c>
      <c r="N8" s="15"/>
      <c r="O8" s="4">
        <v>4</v>
      </c>
      <c r="P8" s="14">
        <v>5.6965585540000001</v>
      </c>
      <c r="Q8" s="14">
        <v>2.01754386</v>
      </c>
      <c r="R8" s="14">
        <v>0.51272189400000001</v>
      </c>
      <c r="S8" s="14">
        <v>0.65166666699999998</v>
      </c>
      <c r="T8" s="14">
        <v>2.4531275809999999</v>
      </c>
      <c r="U8" s="14">
        <v>1.3266435990000001</v>
      </c>
      <c r="V8" s="14">
        <v>0.294670078</v>
      </c>
      <c r="W8" s="14">
        <v>0.62402190899999999</v>
      </c>
      <c r="X8" s="15"/>
      <c r="Y8" s="4">
        <f t="shared" si="1"/>
        <v>4</v>
      </c>
      <c r="Z8" s="14">
        <v>8.8093939120000009</v>
      </c>
      <c r="AA8" s="14">
        <v>3.346881636</v>
      </c>
      <c r="AB8" s="14">
        <v>9.3995839730000004</v>
      </c>
      <c r="AC8" s="14">
        <v>4.7784721020000003</v>
      </c>
      <c r="AD8" s="14">
        <v>3.2690507860000002</v>
      </c>
      <c r="AE8" s="14">
        <v>3.634094427</v>
      </c>
      <c r="AF8" s="14">
        <v>3.1875873349999999</v>
      </c>
      <c r="AG8" s="14">
        <v>3.2203259590000002</v>
      </c>
      <c r="AH8" s="14">
        <v>4.6841444299999999</v>
      </c>
      <c r="AI8" s="14">
        <v>4.4454135130000001</v>
      </c>
      <c r="AJ8" s="14">
        <v>3.9846736599999999</v>
      </c>
      <c r="AK8" s="14">
        <v>4.6077810269999997</v>
      </c>
      <c r="AL8" s="15"/>
      <c r="AM8" s="4">
        <v>4</v>
      </c>
      <c r="AN8" s="14">
        <v>1.795194631</v>
      </c>
      <c r="AO8" s="14">
        <v>1.051206227</v>
      </c>
      <c r="AP8" s="14">
        <v>0.47407284799999999</v>
      </c>
      <c r="AQ8" s="14">
        <v>0.63353821200000004</v>
      </c>
      <c r="AR8" s="14">
        <v>1.4402736249999999</v>
      </c>
      <c r="AS8" s="14">
        <v>1.1649112079999999</v>
      </c>
      <c r="AT8" s="14">
        <v>0.54813193100000002</v>
      </c>
      <c r="AU8" s="14">
        <v>0.89970057599999997</v>
      </c>
      <c r="AW8" s="4">
        <f t="shared" si="0"/>
        <v>6</v>
      </c>
      <c r="AX8" s="14">
        <v>-0.337837838</v>
      </c>
      <c r="AY8" s="14">
        <v>1.6891891889999999</v>
      </c>
      <c r="AZ8" s="14">
        <v>0.337837838</v>
      </c>
      <c r="BB8" s="4">
        <v>6</v>
      </c>
      <c r="BC8" s="14">
        <v>122.972973</v>
      </c>
      <c r="BD8" s="14">
        <v>52.768090669999999</v>
      </c>
      <c r="BE8" s="14">
        <v>76.430842609999999</v>
      </c>
      <c r="BG8" s="4">
        <v>6</v>
      </c>
      <c r="BH8" s="14">
        <v>55.102158709999998</v>
      </c>
      <c r="BI8" s="14">
        <v>85.588803990000002</v>
      </c>
      <c r="BJ8" s="14">
        <v>75.987665489999998</v>
      </c>
    </row>
    <row r="9" spans="1:62" x14ac:dyDescent="0.35">
      <c r="A9" s="4">
        <v>5</v>
      </c>
      <c r="B9" s="14">
        <v>5.5555555999999999E-2</v>
      </c>
      <c r="C9" s="14">
        <v>4.4444444E-2</v>
      </c>
      <c r="D9" s="14">
        <v>0.15151515199999999</v>
      </c>
      <c r="E9" s="14">
        <v>6.2222222000000001E-2</v>
      </c>
      <c r="F9" s="14">
        <v>4.9853372E-2</v>
      </c>
      <c r="G9" s="14">
        <v>0.11333333299999999</v>
      </c>
      <c r="H9" s="14">
        <v>7.1874999999999994E-2</v>
      </c>
      <c r="I9" s="14">
        <v>0.09</v>
      </c>
      <c r="J9" s="14">
        <v>7.6666666999999994E-2</v>
      </c>
      <c r="K9" s="14">
        <v>0.19</v>
      </c>
      <c r="L9" s="14">
        <v>1.980198E-2</v>
      </c>
      <c r="M9" s="14">
        <v>0.25142857099999999</v>
      </c>
      <c r="N9" s="15"/>
      <c r="O9" s="4">
        <v>5</v>
      </c>
      <c r="P9" s="14">
        <v>5.7162045289999996</v>
      </c>
      <c r="Q9" s="14">
        <v>1.600919188</v>
      </c>
      <c r="R9" s="14">
        <v>0.33449330599999999</v>
      </c>
      <c r="S9" s="14">
        <v>0.70952794699999999</v>
      </c>
      <c r="T9" s="14">
        <v>2.1103266270000001</v>
      </c>
      <c r="U9" s="14">
        <v>2.1748392280000002</v>
      </c>
      <c r="V9" s="14">
        <v>0.64165028700000004</v>
      </c>
      <c r="W9" s="14">
        <v>0.58818456200000002</v>
      </c>
      <c r="X9" s="15"/>
      <c r="Y9" s="4">
        <f t="shared" si="1"/>
        <v>5</v>
      </c>
      <c r="Z9" s="14">
        <v>3.0482143449999999</v>
      </c>
      <c r="AA9" s="14">
        <v>4.0655017520000003</v>
      </c>
      <c r="AB9" s="14">
        <v>8.2858923670000006</v>
      </c>
      <c r="AC9" s="14">
        <v>3.4793713899999998</v>
      </c>
      <c r="AD9" s="14">
        <v>8.3121204160000008</v>
      </c>
      <c r="AE9" s="14">
        <v>3.103983242</v>
      </c>
      <c r="AF9" s="14">
        <v>3.7300721829999999</v>
      </c>
      <c r="AG9" s="14">
        <v>3.0812142599999999</v>
      </c>
      <c r="AH9" s="14">
        <v>3.0446444779999999</v>
      </c>
      <c r="AI9" s="14">
        <v>5.2335829670000003</v>
      </c>
      <c r="AJ9" s="14">
        <v>8.5504845869999997</v>
      </c>
      <c r="AK9" s="14">
        <v>3.8611214679999999</v>
      </c>
      <c r="AL9" s="15"/>
      <c r="AM9" s="4">
        <v>5</v>
      </c>
      <c r="AN9" s="14">
        <v>1.9509707679999999</v>
      </c>
      <c r="AO9" s="14">
        <v>1.092282465</v>
      </c>
      <c r="AP9" s="14">
        <v>0.54480681500000006</v>
      </c>
      <c r="AQ9" s="14">
        <v>0.94722204300000001</v>
      </c>
      <c r="AR9" s="14">
        <v>1.2406204169999999</v>
      </c>
      <c r="AS9" s="14">
        <v>1.058502461</v>
      </c>
      <c r="AT9" s="14">
        <v>0.842859472</v>
      </c>
      <c r="AU9" s="14">
        <v>0.96137016500000005</v>
      </c>
      <c r="AW9" s="4">
        <f t="shared" si="0"/>
        <v>7</v>
      </c>
      <c r="AX9" s="14">
        <v>1.3513513509999999</v>
      </c>
      <c r="AY9" s="14">
        <v>0.337837838</v>
      </c>
      <c r="AZ9" s="14">
        <v>1.3513513509999999</v>
      </c>
      <c r="BB9" s="4">
        <v>7</v>
      </c>
      <c r="BC9" s="14">
        <v>80.839768340000006</v>
      </c>
      <c r="BD9" s="14">
        <v>149.09909909999999</v>
      </c>
      <c r="BE9" s="14">
        <v>139.63963960000001</v>
      </c>
      <c r="BG9" s="4">
        <v>7</v>
      </c>
      <c r="BH9" s="14">
        <v>167.48184330000001</v>
      </c>
      <c r="BI9" s="14">
        <v>489.75977369999998</v>
      </c>
      <c r="BJ9" s="14">
        <v>434.58840850000001</v>
      </c>
    </row>
    <row r="10" spans="1:62" x14ac:dyDescent="0.35">
      <c r="A10" s="4">
        <v>6</v>
      </c>
      <c r="B10" s="14">
        <v>3.1578947000000003E-2</v>
      </c>
      <c r="C10" s="14">
        <v>6.6666666999999999E-2</v>
      </c>
      <c r="D10" s="14">
        <v>0.30701754399999998</v>
      </c>
      <c r="E10" s="14">
        <v>0.10666666700000001</v>
      </c>
      <c r="F10" s="14">
        <v>6.1583578E-2</v>
      </c>
      <c r="G10" s="14">
        <v>4.6666667000000002E-2</v>
      </c>
      <c r="H10" s="14">
        <v>0.109375</v>
      </c>
      <c r="I10" s="14">
        <v>0.16</v>
      </c>
      <c r="J10" s="14">
        <v>0.18666666700000001</v>
      </c>
      <c r="K10" s="14">
        <v>0.233333333</v>
      </c>
      <c r="L10" s="14">
        <v>5.9405940999999997E-2</v>
      </c>
      <c r="M10" s="14">
        <v>0.26857142899999997</v>
      </c>
      <c r="N10" s="15"/>
      <c r="O10" s="4">
        <v>6</v>
      </c>
      <c r="P10" s="14">
        <v>12.40417287</v>
      </c>
      <c r="Q10" s="14">
        <v>9.375</v>
      </c>
      <c r="R10" s="14">
        <v>0.25759037800000001</v>
      </c>
      <c r="S10" s="14">
        <v>0.63167938899999998</v>
      </c>
      <c r="T10" s="14">
        <v>5.9484623179999998</v>
      </c>
      <c r="U10" s="14">
        <v>4.4863636360000001</v>
      </c>
      <c r="V10" s="14">
        <v>0.61183852500000002</v>
      </c>
      <c r="W10" s="14">
        <v>0.948376514</v>
      </c>
      <c r="X10" s="15"/>
      <c r="Y10" s="4">
        <f t="shared" si="1"/>
        <v>6</v>
      </c>
      <c r="Z10" s="14">
        <v>3.2771436239999998</v>
      </c>
      <c r="AA10" s="14">
        <v>3.1299718840000001</v>
      </c>
      <c r="AB10" s="14">
        <v>10.173419519999999</v>
      </c>
      <c r="AC10" s="14">
        <v>7.9222533300000002</v>
      </c>
      <c r="AD10" s="14">
        <v>3.5573535170000001</v>
      </c>
      <c r="AE10" s="14">
        <v>3.448078814</v>
      </c>
      <c r="AF10" s="14">
        <v>3.1200005110000002</v>
      </c>
      <c r="AG10" s="14">
        <v>4.2938988470000004</v>
      </c>
      <c r="AH10" s="14">
        <v>7.0175382910000002</v>
      </c>
      <c r="AI10" s="14">
        <v>3.9619801190000001</v>
      </c>
      <c r="AJ10" s="14">
        <v>10.36426004</v>
      </c>
      <c r="AK10" s="14">
        <v>3.5053637850000001</v>
      </c>
      <c r="AL10" s="15"/>
      <c r="AM10" s="4">
        <v>6</v>
      </c>
      <c r="AN10" s="14">
        <v>2.3589698619999999</v>
      </c>
      <c r="AO10" s="14">
        <v>1.906615532</v>
      </c>
      <c r="AP10" s="14">
        <v>0.51365068000000003</v>
      </c>
      <c r="AQ10" s="14">
        <v>0.90146420500000002</v>
      </c>
      <c r="AR10" s="14">
        <v>1.228861516</v>
      </c>
      <c r="AS10" s="14">
        <v>1.105793834</v>
      </c>
      <c r="AT10" s="14">
        <v>0.83528799499999995</v>
      </c>
      <c r="AU10" s="14">
        <v>1.002859435</v>
      </c>
      <c r="AW10" s="4">
        <f t="shared" si="0"/>
        <v>8</v>
      </c>
      <c r="AX10" s="14">
        <v>1.6891891889999999</v>
      </c>
      <c r="AY10" s="14">
        <v>1.013513514</v>
      </c>
      <c r="AZ10" s="14">
        <v>0.337837838</v>
      </c>
      <c r="BB10" s="4">
        <v>8</v>
      </c>
      <c r="BC10" s="14">
        <v>46.790540540000002</v>
      </c>
      <c r="BD10" s="14">
        <v>79.354354349999994</v>
      </c>
      <c r="BE10" s="14">
        <v>112.9222973</v>
      </c>
    </row>
    <row r="11" spans="1:62" x14ac:dyDescent="0.35">
      <c r="A11" s="4">
        <v>7</v>
      </c>
      <c r="B11" s="14">
        <v>5.2631578999999998E-2</v>
      </c>
      <c r="C11" s="14">
        <v>2.6666667000000002E-2</v>
      </c>
      <c r="D11" s="14">
        <v>0.38596491199999999</v>
      </c>
      <c r="E11" s="14">
        <v>0.133333333</v>
      </c>
      <c r="F11" s="14">
        <v>2.9325513000000001E-2</v>
      </c>
      <c r="G11" s="14">
        <v>0.06</v>
      </c>
      <c r="H11" s="14">
        <v>8.7499999999999994E-2</v>
      </c>
      <c r="I11" s="14">
        <v>0.06</v>
      </c>
      <c r="J11" s="14">
        <v>0.14000000000000001</v>
      </c>
      <c r="K11" s="14">
        <v>0.15666666700000001</v>
      </c>
      <c r="L11" s="14">
        <v>9.9009900999999997E-2</v>
      </c>
      <c r="M11" s="14">
        <v>0.23428571400000001</v>
      </c>
      <c r="N11" s="15"/>
      <c r="O11" s="4">
        <v>7</v>
      </c>
      <c r="P11" s="14">
        <v>6.7755271720000003</v>
      </c>
      <c r="Q11" s="14">
        <v>4.0204590820000004</v>
      </c>
      <c r="R11" s="14">
        <v>0.21077810399999999</v>
      </c>
      <c r="S11" s="14">
        <v>0.43159235699999998</v>
      </c>
      <c r="T11" s="14"/>
      <c r="U11" s="14"/>
      <c r="V11" s="14"/>
      <c r="W11" s="14"/>
      <c r="X11" s="15"/>
      <c r="Y11" s="4">
        <f t="shared" si="1"/>
        <v>7</v>
      </c>
      <c r="Z11" s="14">
        <v>3.7715731350000001</v>
      </c>
      <c r="AA11" s="14">
        <v>3.391177447</v>
      </c>
      <c r="AB11" s="14">
        <v>5.7037538960000003</v>
      </c>
      <c r="AC11" s="14">
        <v>3.4236213160000002</v>
      </c>
      <c r="AD11" s="14">
        <v>3.0265700870000001</v>
      </c>
      <c r="AE11" s="14">
        <v>3.2485389150000001</v>
      </c>
      <c r="AF11" s="14">
        <v>4.8223806209999998</v>
      </c>
      <c r="AG11" s="14">
        <v>3.1143962219999999</v>
      </c>
      <c r="AH11" s="14">
        <v>3.3739900340000002</v>
      </c>
      <c r="AI11" s="14">
        <v>4.0971913019999997</v>
      </c>
      <c r="AJ11" s="14">
        <v>3.357458947</v>
      </c>
      <c r="AK11" s="14">
        <v>3.067538426</v>
      </c>
      <c r="AL11" s="15"/>
      <c r="AM11" s="4">
        <v>7</v>
      </c>
      <c r="AN11" s="14">
        <v>1.967191755</v>
      </c>
      <c r="AO11" s="14">
        <v>1.098511459</v>
      </c>
      <c r="AP11" s="14">
        <v>0.63167617399999998</v>
      </c>
      <c r="AQ11" s="14">
        <v>0.95002504200000004</v>
      </c>
      <c r="AR11" s="14"/>
      <c r="AS11" s="14"/>
      <c r="AT11" s="14"/>
      <c r="AU11" s="14"/>
      <c r="AW11" s="4">
        <f t="shared" si="0"/>
        <v>9</v>
      </c>
      <c r="AX11" s="14">
        <v>2.0270270269999999</v>
      </c>
      <c r="AY11" s="14">
        <v>1.6891891889999999</v>
      </c>
      <c r="AZ11" s="14">
        <v>1.013513514</v>
      </c>
      <c r="BB11" s="4">
        <v>9</v>
      </c>
      <c r="BC11" s="14">
        <v>28.412162160000001</v>
      </c>
      <c r="BD11" s="14">
        <v>24.984643729999998</v>
      </c>
      <c r="BE11" s="14">
        <v>64.0625</v>
      </c>
    </row>
    <row r="12" spans="1:62" x14ac:dyDescent="0.35">
      <c r="A12" s="4">
        <v>8</v>
      </c>
      <c r="B12" s="14">
        <v>2.1052632000000002E-2</v>
      </c>
      <c r="C12" s="14">
        <v>6.6666666999999999E-2</v>
      </c>
      <c r="D12" s="14">
        <v>0.30701754399999998</v>
      </c>
      <c r="E12" s="14">
        <v>6.6666666999999999E-2</v>
      </c>
      <c r="F12" s="14">
        <v>3.5190616000000001E-2</v>
      </c>
      <c r="G12" s="14">
        <v>8.6666667000000003E-2</v>
      </c>
      <c r="H12" s="14">
        <v>5.9374999999999997E-2</v>
      </c>
      <c r="I12" s="14">
        <v>9.6666666999999998E-2</v>
      </c>
      <c r="J12" s="14">
        <v>4.9180328000000002E-2</v>
      </c>
      <c r="K12" s="14">
        <v>9.7142856999999999E-2</v>
      </c>
      <c r="L12" s="14">
        <v>7.4257426000000001E-2</v>
      </c>
      <c r="M12" s="14">
        <v>0.23428571400000001</v>
      </c>
      <c r="N12" s="15"/>
      <c r="O12" s="4">
        <v>8</v>
      </c>
      <c r="P12" s="14">
        <v>3.613306852</v>
      </c>
      <c r="Q12" s="14">
        <v>2.1375291380000001</v>
      </c>
      <c r="R12" s="14"/>
      <c r="S12" s="14"/>
      <c r="T12" s="14"/>
      <c r="U12" s="14"/>
      <c r="V12" s="14"/>
      <c r="W12" s="14"/>
      <c r="X12" s="15"/>
      <c r="Y12" s="4">
        <f t="shared" si="1"/>
        <v>8</v>
      </c>
      <c r="Z12" s="14">
        <v>4.9014958650000002</v>
      </c>
      <c r="AA12" s="14">
        <v>3.1677215479999998</v>
      </c>
      <c r="AB12" s="14">
        <v>4.1180104000000002</v>
      </c>
      <c r="AC12" s="14">
        <v>4.6876095959999997</v>
      </c>
      <c r="AD12" s="14">
        <v>3.1048499540000001</v>
      </c>
      <c r="AE12" s="14">
        <v>3.053111065</v>
      </c>
      <c r="AF12" s="14">
        <v>4.6136362760000003</v>
      </c>
      <c r="AG12" s="14">
        <v>5.4531880729999997</v>
      </c>
      <c r="AH12" s="14">
        <v>3.6713091210000002</v>
      </c>
      <c r="AI12" s="14">
        <v>3.0783585219999998</v>
      </c>
      <c r="AJ12" s="14">
        <v>3.4909359229999999</v>
      </c>
      <c r="AK12" s="14">
        <v>3.3318991750000002</v>
      </c>
      <c r="AL12" s="15"/>
      <c r="AM12" s="4">
        <v>8</v>
      </c>
      <c r="AN12" s="14">
        <v>2.0228919360000002</v>
      </c>
      <c r="AO12" s="14">
        <v>1.0593412550000001</v>
      </c>
      <c r="AP12" s="14"/>
      <c r="AQ12" s="14"/>
      <c r="AR12" s="14"/>
      <c r="AS12" s="14"/>
      <c r="AT12" s="14"/>
      <c r="AU12" s="14"/>
      <c r="AW12" s="4">
        <f t="shared" si="0"/>
        <v>10</v>
      </c>
      <c r="AX12" s="14">
        <v>2.0270270269999999</v>
      </c>
      <c r="AY12" s="14">
        <v>0.337837838</v>
      </c>
      <c r="AZ12" s="14">
        <v>1.3513513509999999</v>
      </c>
      <c r="BB12" s="4">
        <v>10</v>
      </c>
      <c r="BC12" s="14">
        <v>30.956521739999999</v>
      </c>
      <c r="BD12" s="14">
        <v>25.96525097</v>
      </c>
      <c r="BE12" s="14">
        <v>41.242203740000001</v>
      </c>
    </row>
    <row r="13" spans="1:62" x14ac:dyDescent="0.35">
      <c r="A13" s="4">
        <v>9</v>
      </c>
      <c r="B13" s="14">
        <v>5.9027778000000003E-2</v>
      </c>
      <c r="C13" s="14">
        <v>9.6666666999999998E-2</v>
      </c>
      <c r="D13" s="14">
        <v>0.37719298200000001</v>
      </c>
      <c r="E13" s="14">
        <v>0.12666666700000001</v>
      </c>
      <c r="F13" s="14">
        <v>2.3460411E-2</v>
      </c>
      <c r="G13" s="14">
        <v>5.3333332999999997E-2</v>
      </c>
      <c r="H13" s="14">
        <v>7.4999999999999997E-2</v>
      </c>
      <c r="I13" s="14">
        <v>0.123333333</v>
      </c>
      <c r="J13" s="14">
        <v>0.12568306000000001</v>
      </c>
      <c r="K13" s="14">
        <v>0.18857142900000001</v>
      </c>
      <c r="L13" s="14">
        <v>4.4554455E-2</v>
      </c>
      <c r="M13" s="14">
        <v>9.1428571E-2</v>
      </c>
      <c r="N13" s="15"/>
      <c r="O13" s="4">
        <v>9</v>
      </c>
      <c r="P13" s="14">
        <v>3.7221557459999999</v>
      </c>
      <c r="Q13" s="14">
        <v>2.7017275330000001</v>
      </c>
      <c r="R13" s="14"/>
      <c r="S13" s="14"/>
      <c r="T13" s="14"/>
      <c r="U13" s="14"/>
      <c r="V13" s="14"/>
      <c r="W13" s="14"/>
      <c r="X13" s="15"/>
      <c r="Y13" s="4">
        <f>Y12+1</f>
        <v>9</v>
      </c>
      <c r="Z13" s="14">
        <v>5.3337701790000001</v>
      </c>
      <c r="AA13" s="14">
        <v>3.0801234480000002</v>
      </c>
      <c r="AB13" s="14">
        <v>8.2537213460000007</v>
      </c>
      <c r="AC13" s="14">
        <v>3.19911776</v>
      </c>
      <c r="AD13" s="14">
        <v>3.0581177149999998</v>
      </c>
      <c r="AE13" s="14">
        <v>3.7122367399999998</v>
      </c>
      <c r="AF13" s="14">
        <v>3.3514061380000002</v>
      </c>
      <c r="AG13" s="14">
        <v>3.6534828560000001</v>
      </c>
      <c r="AH13" s="14">
        <v>14.07263247</v>
      </c>
      <c r="AI13" s="14">
        <v>4.2644230719999996</v>
      </c>
      <c r="AJ13" s="14">
        <v>3.3071333940000001</v>
      </c>
      <c r="AK13" s="14">
        <v>5.0470441990000001</v>
      </c>
      <c r="AL13" s="15"/>
      <c r="AM13" s="4">
        <v>9</v>
      </c>
      <c r="AN13" s="14">
        <v>1.5289257460000001</v>
      </c>
      <c r="AO13" s="14">
        <v>1.0657009420000001</v>
      </c>
      <c r="AP13" s="14"/>
      <c r="AQ13" s="14"/>
      <c r="AR13" s="14"/>
      <c r="AS13" s="14"/>
      <c r="AT13" s="14"/>
      <c r="AU13" s="14"/>
      <c r="AW13" s="4">
        <f t="shared" si="0"/>
        <v>11</v>
      </c>
      <c r="AX13" s="14">
        <v>1.6891891889999999</v>
      </c>
      <c r="AY13" s="14">
        <v>1.013513514</v>
      </c>
      <c r="AZ13" s="14">
        <v>1.013513514</v>
      </c>
    </row>
    <row r="14" spans="1:62" x14ac:dyDescent="0.35">
      <c r="A14" s="4">
        <v>10</v>
      </c>
      <c r="B14" s="14">
        <v>4.1666666999999998E-2</v>
      </c>
      <c r="C14" s="14">
        <v>7.0000000000000007E-2</v>
      </c>
      <c r="D14" s="14">
        <v>0.29824561399999999</v>
      </c>
      <c r="E14" s="14">
        <v>0.10666666700000001</v>
      </c>
      <c r="F14" s="14">
        <v>3.2258065000000002E-2</v>
      </c>
      <c r="G14" s="14">
        <v>6.6666666999999999E-2</v>
      </c>
      <c r="H14" s="14">
        <v>5.6250000000000001E-2</v>
      </c>
      <c r="I14" s="14">
        <v>7.6666666999999994E-2</v>
      </c>
      <c r="J14" s="14">
        <v>2.1857923000000001E-2</v>
      </c>
      <c r="K14" s="14">
        <v>2.8571428999999999E-2</v>
      </c>
      <c r="L14" s="14">
        <v>4.4554455E-2</v>
      </c>
      <c r="M14" s="14">
        <v>9.7142856999999999E-2</v>
      </c>
      <c r="N14" s="15"/>
      <c r="O14" s="15"/>
      <c r="P14" s="15"/>
      <c r="Y14" s="4">
        <f t="shared" si="1"/>
        <v>10</v>
      </c>
      <c r="Z14" s="14">
        <v>12.368616250000001</v>
      </c>
      <c r="AA14" s="14">
        <v>3.2043565219999999</v>
      </c>
      <c r="AB14" s="14">
        <v>8.8982205929999996</v>
      </c>
      <c r="AC14" s="14">
        <v>3.1879627930000001</v>
      </c>
      <c r="AD14" s="14">
        <v>3.216225932</v>
      </c>
      <c r="AE14" s="14">
        <v>4.2689000589999999</v>
      </c>
      <c r="AF14" s="14">
        <v>3.9501694060000001</v>
      </c>
      <c r="AG14" s="14">
        <v>6.7472616810000003</v>
      </c>
      <c r="AH14" s="14">
        <v>3.5071783390000002</v>
      </c>
      <c r="AI14" s="14">
        <v>4.1044447120000003</v>
      </c>
      <c r="AJ14" s="14">
        <v>3.0312699379999999</v>
      </c>
      <c r="AK14" s="14">
        <v>3.108797655</v>
      </c>
      <c r="AW14" s="4">
        <f t="shared" si="0"/>
        <v>12</v>
      </c>
      <c r="AX14" s="14">
        <v>1.3513513509999999</v>
      </c>
      <c r="AY14" s="14">
        <v>1.013513514</v>
      </c>
      <c r="AZ14" s="14">
        <v>1.3513513509999999</v>
      </c>
    </row>
    <row r="15" spans="1:62" x14ac:dyDescent="0.35">
      <c r="A15" s="4">
        <v>11</v>
      </c>
      <c r="B15" s="14">
        <v>3.125E-2</v>
      </c>
      <c r="C15" s="14">
        <v>9.3333333000000004E-2</v>
      </c>
      <c r="D15" s="14">
        <v>0.234501348</v>
      </c>
      <c r="E15" s="14">
        <v>0.18</v>
      </c>
      <c r="F15" s="14">
        <v>0.24568965500000001</v>
      </c>
      <c r="G15" s="14">
        <v>0.57777777799999996</v>
      </c>
      <c r="H15" s="14">
        <v>4.0625000000000001E-2</v>
      </c>
      <c r="I15" s="14">
        <v>0.16</v>
      </c>
      <c r="J15" s="14">
        <v>2.1857923000000001E-2</v>
      </c>
      <c r="K15" s="14">
        <v>2.2857143E-2</v>
      </c>
      <c r="L15" s="14">
        <v>5.4455445999999998E-2</v>
      </c>
      <c r="M15" s="14">
        <v>0.13142857099999999</v>
      </c>
      <c r="N15" s="15"/>
      <c r="O15" s="15"/>
      <c r="P15" s="15"/>
      <c r="Y15" s="4">
        <f t="shared" si="1"/>
        <v>11</v>
      </c>
      <c r="Z15" s="14">
        <v>3.0081071370000001</v>
      </c>
      <c r="AA15" s="14">
        <v>3.2109922970000002</v>
      </c>
      <c r="AB15" s="14">
        <v>10.77246819</v>
      </c>
      <c r="AC15" s="14">
        <v>3.3620307029999998</v>
      </c>
      <c r="AD15" s="14">
        <v>3.9339151800000001</v>
      </c>
      <c r="AE15" s="14">
        <v>3.817218843</v>
      </c>
      <c r="AF15" s="14">
        <v>3.354246297</v>
      </c>
      <c r="AG15" s="14">
        <v>3.7248594590000002</v>
      </c>
      <c r="AH15" s="14">
        <v>12.04077399</v>
      </c>
      <c r="AI15" s="14">
        <v>3.3318699610000002</v>
      </c>
      <c r="AJ15" s="14">
        <v>3.4730636659999998</v>
      </c>
      <c r="AK15" s="14">
        <v>3.7467199610000002</v>
      </c>
      <c r="AW15" s="4">
        <f t="shared" si="0"/>
        <v>13</v>
      </c>
      <c r="AX15" s="14">
        <v>1.6891891889999999</v>
      </c>
      <c r="AY15" s="14">
        <v>0.337837838</v>
      </c>
      <c r="AZ15" s="14">
        <v>0.337837838</v>
      </c>
    </row>
    <row r="16" spans="1:62" x14ac:dyDescent="0.35">
      <c r="A16" s="4">
        <v>12</v>
      </c>
      <c r="B16" s="14">
        <v>3.4722221999999997E-2</v>
      </c>
      <c r="C16" s="14">
        <v>7.6666666999999994E-2</v>
      </c>
      <c r="D16" s="14">
        <v>0.22371967700000001</v>
      </c>
      <c r="E16" s="14">
        <v>0.18666666700000001</v>
      </c>
      <c r="F16" s="14">
        <v>4.9079755000000003E-2</v>
      </c>
      <c r="G16" s="14">
        <v>0.10666666700000001</v>
      </c>
      <c r="H16" s="14">
        <v>0.10312499999999999</v>
      </c>
      <c r="I16" s="14">
        <v>0.12</v>
      </c>
      <c r="J16" s="14">
        <v>0.12568306000000001</v>
      </c>
      <c r="K16" s="14">
        <v>7.4285714000000003E-2</v>
      </c>
      <c r="L16" s="14">
        <v>4.4554455E-2</v>
      </c>
      <c r="M16" s="14">
        <v>0.194285714</v>
      </c>
      <c r="N16" s="15"/>
      <c r="O16" s="15"/>
      <c r="P16" s="15"/>
      <c r="Y16" s="4">
        <f t="shared" si="1"/>
        <v>12</v>
      </c>
      <c r="Z16" s="14">
        <v>3.1512995560000001</v>
      </c>
      <c r="AA16" s="14">
        <v>3.6351309669999998</v>
      </c>
      <c r="AB16" s="14">
        <v>3.0229818829999999</v>
      </c>
      <c r="AC16" s="14">
        <v>3.7543529499999999</v>
      </c>
      <c r="AD16" s="14">
        <v>3.9948948820000001</v>
      </c>
      <c r="AE16" s="14">
        <v>3.3998130789999998</v>
      </c>
      <c r="AF16" s="14">
        <v>3.2842552110000001</v>
      </c>
      <c r="AG16" s="14">
        <v>4.1574267269999998</v>
      </c>
      <c r="AH16" s="14">
        <v>3.1450883300000001</v>
      </c>
      <c r="AI16" s="14">
        <v>4.1619577989999996</v>
      </c>
      <c r="AJ16" s="14">
        <v>3.4010943249999999</v>
      </c>
      <c r="AK16" s="14">
        <v>3.3319154150000001</v>
      </c>
      <c r="AW16" s="4">
        <f t="shared" si="0"/>
        <v>14</v>
      </c>
      <c r="AX16" s="14">
        <v>1.3513513509999999</v>
      </c>
      <c r="AY16" s="14">
        <v>1.013513514</v>
      </c>
      <c r="AZ16" s="14">
        <v>1.013513514</v>
      </c>
    </row>
    <row r="17" spans="1:52" x14ac:dyDescent="0.35">
      <c r="A17" s="4">
        <v>13</v>
      </c>
      <c r="B17" s="14">
        <v>2.4038462E-2</v>
      </c>
      <c r="C17" s="14">
        <v>5.3333332999999997E-2</v>
      </c>
      <c r="D17" s="14">
        <v>0.18598382699999999</v>
      </c>
      <c r="E17" s="14">
        <v>0.21666666700000001</v>
      </c>
      <c r="F17" s="14">
        <v>0.110429448</v>
      </c>
      <c r="G17" s="14">
        <v>0.33333333300000001</v>
      </c>
      <c r="H17" s="14">
        <v>4.3749999999999997E-2</v>
      </c>
      <c r="I17" s="14">
        <v>0.08</v>
      </c>
      <c r="J17" s="14">
        <v>3.8251366000000002E-2</v>
      </c>
      <c r="K17" s="14">
        <v>6.8571429000000003E-2</v>
      </c>
      <c r="L17" s="14">
        <v>0.13012048200000001</v>
      </c>
      <c r="M17" s="14">
        <v>0.47666666699999999</v>
      </c>
      <c r="N17" s="15"/>
      <c r="O17" s="15"/>
      <c r="P17" s="15"/>
      <c r="Y17" s="4">
        <f t="shared" si="1"/>
        <v>13</v>
      </c>
      <c r="Z17" s="14">
        <v>3.7226536760000002</v>
      </c>
      <c r="AA17" s="14">
        <v>3.1301265680000001</v>
      </c>
      <c r="AB17" s="14">
        <v>4.8752883100000002</v>
      </c>
      <c r="AC17" s="14">
        <v>3.0636916890000001</v>
      </c>
      <c r="AD17" s="14">
        <v>3.1720292849999998</v>
      </c>
      <c r="AE17" s="14">
        <v>3.5121999810000002</v>
      </c>
      <c r="AF17" s="14">
        <v>3.1421228779999999</v>
      </c>
      <c r="AG17" s="14">
        <v>4.1035459239999996</v>
      </c>
      <c r="AH17" s="14">
        <v>3.2501334420000001</v>
      </c>
      <c r="AI17" s="14">
        <v>4.2686070960000002</v>
      </c>
      <c r="AJ17" s="14">
        <v>3.0941076920000001</v>
      </c>
      <c r="AK17" s="14">
        <v>4.3676685920000002</v>
      </c>
      <c r="AW17" s="4">
        <f t="shared" si="0"/>
        <v>15</v>
      </c>
      <c r="AX17" s="14">
        <v>1.6891891889999999</v>
      </c>
      <c r="AY17" s="14">
        <v>-0.337837838</v>
      </c>
      <c r="AZ17" s="14">
        <v>1.3513513509999999</v>
      </c>
    </row>
    <row r="18" spans="1:52" x14ac:dyDescent="0.35">
      <c r="A18" s="4">
        <v>14</v>
      </c>
      <c r="B18" s="14">
        <v>3.3653846000000001E-2</v>
      </c>
      <c r="C18" s="14">
        <v>5.6666666999999997E-2</v>
      </c>
      <c r="D18" s="14">
        <v>0.115</v>
      </c>
      <c r="E18" s="14">
        <v>8.3333332999999996E-2</v>
      </c>
      <c r="F18" s="14">
        <v>0.104294479</v>
      </c>
      <c r="G18" s="14">
        <v>0.248888889</v>
      </c>
      <c r="H18" s="14">
        <v>8.4375000000000006E-2</v>
      </c>
      <c r="I18" s="14">
        <v>9.3333333000000004E-2</v>
      </c>
      <c r="J18" s="14">
        <v>1.0928962E-2</v>
      </c>
      <c r="K18" s="14">
        <v>8.5714286000000001E-2</v>
      </c>
      <c r="L18" s="14">
        <v>0.13493975899999999</v>
      </c>
      <c r="M18" s="14">
        <v>0.40666666699999998</v>
      </c>
      <c r="N18" s="15"/>
      <c r="O18" s="15"/>
      <c r="P18" s="15"/>
      <c r="Y18" s="4">
        <f t="shared" si="1"/>
        <v>14</v>
      </c>
      <c r="Z18" s="14">
        <v>3.3405158350000002</v>
      </c>
      <c r="AA18" s="14">
        <v>3.7786325679999999</v>
      </c>
      <c r="AB18" s="14">
        <v>3.699581158</v>
      </c>
      <c r="AC18" s="14">
        <v>4.3835050969999996</v>
      </c>
      <c r="AD18" s="14">
        <v>7.1736574380000002</v>
      </c>
      <c r="AE18" s="14">
        <v>3.28044336</v>
      </c>
      <c r="AF18" s="14">
        <v>3.7345083670000001</v>
      </c>
      <c r="AG18" s="14">
        <v>3.4550678499999998</v>
      </c>
      <c r="AH18" s="14">
        <v>9.3407647790000006</v>
      </c>
      <c r="AI18" s="14">
        <v>3.000894942</v>
      </c>
      <c r="AJ18" s="14">
        <v>3.3228981009999998</v>
      </c>
      <c r="AK18" s="14">
        <v>3.5863843119999999</v>
      </c>
      <c r="AW18" s="4">
        <f t="shared" si="0"/>
        <v>16</v>
      </c>
      <c r="AX18" s="14">
        <v>1.3513513509999999</v>
      </c>
      <c r="AY18" s="14">
        <v>1.013513514</v>
      </c>
      <c r="AZ18" s="14">
        <v>1.6891891889999999</v>
      </c>
    </row>
    <row r="19" spans="1:52" x14ac:dyDescent="0.35">
      <c r="A19" s="4">
        <v>15</v>
      </c>
      <c r="B19" s="14">
        <v>1.9230769000000002E-2</v>
      </c>
      <c r="C19" s="14">
        <v>3.3333333E-2</v>
      </c>
      <c r="D19" s="14">
        <v>0.27</v>
      </c>
      <c r="E19" s="14">
        <v>0.1</v>
      </c>
      <c r="F19" s="14">
        <v>0.130319149</v>
      </c>
      <c r="G19" s="14">
        <v>0.27</v>
      </c>
      <c r="H19" s="14">
        <v>3.125E-2</v>
      </c>
      <c r="I19" s="14">
        <v>0.08</v>
      </c>
      <c r="J19" s="14">
        <v>0.180327869</v>
      </c>
      <c r="K19" s="14">
        <v>0.2</v>
      </c>
      <c r="L19" s="14">
        <v>0.11566265100000001</v>
      </c>
      <c r="M19" s="14">
        <v>0.50333333300000005</v>
      </c>
      <c r="N19" s="15"/>
      <c r="O19" s="15"/>
      <c r="P19" s="15"/>
      <c r="Y19" s="4">
        <f t="shared" si="1"/>
        <v>15</v>
      </c>
      <c r="Z19" s="14">
        <v>5.0788163099999997</v>
      </c>
      <c r="AA19" s="14">
        <v>4.2498067600000002</v>
      </c>
      <c r="AB19" s="14">
        <v>10.405106419999999</v>
      </c>
      <c r="AC19" s="14">
        <v>3.6618997929999999</v>
      </c>
      <c r="AD19" s="14">
        <v>7.2373039209999996</v>
      </c>
      <c r="AE19" s="14">
        <v>3.5031647430000001</v>
      </c>
      <c r="AF19" s="14">
        <v>3.5663553979999998</v>
      </c>
      <c r="AG19" s="14">
        <v>3.7011999059999998</v>
      </c>
      <c r="AH19" s="14">
        <v>3.960363412</v>
      </c>
      <c r="AI19" s="14">
        <v>3.3515908730000001</v>
      </c>
      <c r="AJ19" s="14">
        <v>3.6920724630000001</v>
      </c>
      <c r="AK19" s="14">
        <v>6.0269104640000002</v>
      </c>
      <c r="AW19" s="4">
        <f t="shared" si="0"/>
        <v>17</v>
      </c>
      <c r="AX19" s="14">
        <v>1.6891891889999999</v>
      </c>
      <c r="AY19" s="14">
        <v>1.6891891889999999</v>
      </c>
      <c r="AZ19" s="14">
        <v>0.337837838</v>
      </c>
    </row>
    <row r="20" spans="1:52" x14ac:dyDescent="0.35">
      <c r="A20" s="4">
        <v>16</v>
      </c>
      <c r="B20" s="14">
        <v>2.4038462E-2</v>
      </c>
      <c r="C20" s="14">
        <v>4.6666667000000002E-2</v>
      </c>
      <c r="D20" s="14">
        <v>0.45338983100000002</v>
      </c>
      <c r="E20" s="14">
        <v>0.96888888900000003</v>
      </c>
      <c r="F20" s="14">
        <v>0.127659574</v>
      </c>
      <c r="G20" s="14">
        <v>0.31</v>
      </c>
      <c r="H20" s="14">
        <v>5.6250000000000001E-2</v>
      </c>
      <c r="I20" s="14">
        <v>0.11333333299999999</v>
      </c>
      <c r="J20" s="14">
        <v>0.136612022</v>
      </c>
      <c r="K20" s="14">
        <v>0.13714285700000001</v>
      </c>
      <c r="L20" s="14">
        <v>0.14457831300000001</v>
      </c>
      <c r="M20" s="14">
        <v>0.55333333299999998</v>
      </c>
      <c r="N20" s="15"/>
      <c r="O20" s="15"/>
      <c r="P20" s="15"/>
      <c r="Y20" s="4">
        <f t="shared" si="1"/>
        <v>16</v>
      </c>
      <c r="Z20" s="14">
        <v>3.0541793259999999</v>
      </c>
      <c r="AA20" s="14">
        <v>3.7843754070000002</v>
      </c>
      <c r="AB20" s="14">
        <v>7.0255401600000003</v>
      </c>
      <c r="AC20" s="14">
        <v>3.1846900960000002</v>
      </c>
      <c r="AD20" s="14">
        <v>3.6594463519999998</v>
      </c>
      <c r="AE20" s="14">
        <v>3.7506204240000001</v>
      </c>
      <c r="AF20" s="14">
        <v>3.7302802979999998</v>
      </c>
      <c r="AG20" s="14">
        <v>3.3402440339999999</v>
      </c>
      <c r="AH20" s="14">
        <v>3.416356527</v>
      </c>
      <c r="AI20" s="14">
        <v>3.6295283029999998</v>
      </c>
      <c r="AJ20" s="14">
        <v>3.020530994</v>
      </c>
      <c r="AK20" s="14">
        <v>3.6439002500000002</v>
      </c>
      <c r="AW20" s="4">
        <f t="shared" si="0"/>
        <v>18</v>
      </c>
      <c r="AX20" s="14">
        <v>1.3513513509999999</v>
      </c>
      <c r="AY20" s="14">
        <v>1.6891891889999999</v>
      </c>
      <c r="AZ20" s="14">
        <v>1.3513513509999999</v>
      </c>
    </row>
    <row r="21" spans="1:52" x14ac:dyDescent="0.35">
      <c r="A21" s="4">
        <v>17</v>
      </c>
      <c r="B21" s="14">
        <v>4.3269230999999998E-2</v>
      </c>
      <c r="C21" s="14">
        <v>0.03</v>
      </c>
      <c r="D21" s="14">
        <v>0.351515152</v>
      </c>
      <c r="E21" s="14">
        <v>0.39555555599999997</v>
      </c>
      <c r="F21" s="14">
        <v>9.3085106000000001E-2</v>
      </c>
      <c r="G21" s="14">
        <v>0.19</v>
      </c>
      <c r="H21" s="14">
        <v>8.1250000000000003E-2</v>
      </c>
      <c r="I21" s="14">
        <v>0.12666666700000001</v>
      </c>
      <c r="J21" s="14">
        <v>4.3715847000000002E-2</v>
      </c>
      <c r="K21" s="14">
        <v>6.8571429000000003E-2</v>
      </c>
      <c r="L21" s="14">
        <v>0.121387283</v>
      </c>
      <c r="M21" s="14">
        <v>0.27333333300000001</v>
      </c>
      <c r="N21" s="15"/>
      <c r="O21" s="15"/>
      <c r="P21" s="15"/>
      <c r="Y21" s="4">
        <f t="shared" si="1"/>
        <v>17</v>
      </c>
      <c r="Z21" s="14">
        <v>3.1356623909999999</v>
      </c>
      <c r="AA21" s="14">
        <v>4.4380486179999998</v>
      </c>
      <c r="AB21" s="14">
        <v>10.65513734</v>
      </c>
      <c r="AC21" s="14">
        <v>3.0273057990000001</v>
      </c>
      <c r="AD21" s="14">
        <v>4.2937703210000002</v>
      </c>
      <c r="AE21" s="14">
        <v>3.2074708109999999</v>
      </c>
      <c r="AF21" s="14">
        <v>14.044852150000001</v>
      </c>
      <c r="AG21" s="14">
        <v>3.6079431460000002</v>
      </c>
      <c r="AH21" s="14">
        <v>5.6414912279999996</v>
      </c>
      <c r="AI21" s="14">
        <v>3.2532670889999999</v>
      </c>
      <c r="AJ21" s="14">
        <v>3.121792578</v>
      </c>
      <c r="AK21" s="14">
        <v>4.4503985400000001</v>
      </c>
      <c r="AW21" s="4">
        <f t="shared" si="0"/>
        <v>19</v>
      </c>
      <c r="AX21" s="14">
        <v>1.3513513509999999</v>
      </c>
      <c r="AY21" s="14">
        <v>1.6891891889999999</v>
      </c>
      <c r="AZ21" s="14">
        <v>1.013513514</v>
      </c>
    </row>
    <row r="22" spans="1:52" x14ac:dyDescent="0.35">
      <c r="A22" s="4">
        <v>18</v>
      </c>
      <c r="B22" s="14">
        <v>4.3269230999999998E-2</v>
      </c>
      <c r="C22" s="14">
        <v>5.6666666999999997E-2</v>
      </c>
      <c r="D22" s="14">
        <v>6.6666666999999999E-2</v>
      </c>
      <c r="E22" s="14">
        <v>8.8888888999999999E-2</v>
      </c>
      <c r="F22" s="14">
        <v>0.119680851</v>
      </c>
      <c r="G22" s="14">
        <v>0.33333333300000001</v>
      </c>
      <c r="H22" s="14">
        <v>0.05</v>
      </c>
      <c r="I22" s="14">
        <v>7.6666666999999994E-2</v>
      </c>
      <c r="J22" s="14">
        <v>1.0928962E-2</v>
      </c>
      <c r="K22" s="14">
        <v>0.04</v>
      </c>
      <c r="L22" s="14">
        <v>0.15317919099999999</v>
      </c>
      <c r="M22" s="14">
        <v>0.263333333</v>
      </c>
      <c r="N22" s="15"/>
      <c r="O22" s="15"/>
      <c r="P22" s="15"/>
      <c r="Y22" s="4">
        <f t="shared" si="1"/>
        <v>18</v>
      </c>
      <c r="Z22" s="14">
        <v>3.744000899</v>
      </c>
      <c r="AA22" s="14">
        <v>3.0858653010000001</v>
      </c>
      <c r="AB22" s="14">
        <v>4.0357561930000001</v>
      </c>
      <c r="AC22" s="14">
        <v>3.524980512</v>
      </c>
      <c r="AD22" s="14">
        <v>6.6597757309999999</v>
      </c>
      <c r="AE22" s="14">
        <v>4.4777874479999999</v>
      </c>
      <c r="AF22" s="14">
        <v>3.0314938659999999</v>
      </c>
      <c r="AG22" s="14">
        <v>3.637861741</v>
      </c>
      <c r="AH22" s="14">
        <v>8.2859811000000008</v>
      </c>
      <c r="AI22" s="14">
        <v>8.3369995790000004</v>
      </c>
      <c r="AJ22" s="14">
        <v>4.3147266489999998</v>
      </c>
      <c r="AK22" s="14">
        <v>3.0984828320000002</v>
      </c>
      <c r="AW22" s="4">
        <f t="shared" si="0"/>
        <v>20</v>
      </c>
      <c r="AX22" s="14">
        <v>1.3513513509999999</v>
      </c>
      <c r="AY22" s="14">
        <v>1.013513514</v>
      </c>
      <c r="AZ22" s="14">
        <v>1.6891891889999999</v>
      </c>
    </row>
    <row r="23" spans="1:52" x14ac:dyDescent="0.35">
      <c r="A23" s="4">
        <v>19</v>
      </c>
      <c r="B23" s="14">
        <v>2.8846153999999999E-2</v>
      </c>
      <c r="C23" s="14">
        <v>5.3333332999999997E-2</v>
      </c>
      <c r="D23" s="14">
        <v>0.27272727299999999</v>
      </c>
      <c r="E23" s="14">
        <v>0.34222222200000002</v>
      </c>
      <c r="F23" s="14">
        <v>6.3973063999999996E-2</v>
      </c>
      <c r="G23" s="14">
        <v>0.1</v>
      </c>
      <c r="H23" s="14">
        <v>4.6875E-2</v>
      </c>
      <c r="I23" s="14">
        <v>0.12666666700000001</v>
      </c>
      <c r="J23" s="14">
        <v>0.16545012200000001</v>
      </c>
      <c r="K23" s="14">
        <v>0.25</v>
      </c>
      <c r="L23" s="14">
        <v>9.8265896000000005E-2</v>
      </c>
      <c r="M23" s="14">
        <v>0.38</v>
      </c>
      <c r="N23" s="15"/>
      <c r="O23" s="15"/>
      <c r="P23" s="15"/>
      <c r="Y23" s="4">
        <f t="shared" si="1"/>
        <v>19</v>
      </c>
      <c r="Z23" s="14">
        <v>3.202700976</v>
      </c>
      <c r="AA23" s="14">
        <v>3.1913892420000001</v>
      </c>
      <c r="AB23" s="14">
        <v>7.7935040280000001</v>
      </c>
      <c r="AC23" s="14">
        <v>3.2198548420000002</v>
      </c>
      <c r="AD23" s="14">
        <v>10.357504130000001</v>
      </c>
      <c r="AE23" s="14">
        <v>3.7375827770000001</v>
      </c>
      <c r="AF23" s="14">
        <v>3.5836308140000002</v>
      </c>
      <c r="AG23" s="14">
        <v>3.7778012159999999</v>
      </c>
      <c r="AH23" s="14">
        <v>6.1760014500000002</v>
      </c>
      <c r="AI23" s="14">
        <v>6.2484811269999998</v>
      </c>
      <c r="AJ23" s="14">
        <v>6.7874336450000001</v>
      </c>
      <c r="AK23" s="14">
        <v>3.0335846229999999</v>
      </c>
      <c r="AW23" s="4">
        <f t="shared" si="0"/>
        <v>21</v>
      </c>
      <c r="AX23" s="14">
        <v>1.3513513509999999</v>
      </c>
      <c r="AY23" s="14">
        <v>1.013513514</v>
      </c>
      <c r="AZ23" s="14">
        <v>1.013513514</v>
      </c>
    </row>
    <row r="24" spans="1:52" x14ac:dyDescent="0.35">
      <c r="A24" s="4">
        <v>20</v>
      </c>
      <c r="B24" s="14">
        <v>7.3076923000000002E-2</v>
      </c>
      <c r="C24" s="14">
        <v>0.124444444</v>
      </c>
      <c r="D24" s="14">
        <v>0.42318059299999999</v>
      </c>
      <c r="E24" s="14">
        <v>0.43</v>
      </c>
      <c r="F24" s="14">
        <v>3.3670034000000001E-2</v>
      </c>
      <c r="G24" s="14">
        <v>0.09</v>
      </c>
      <c r="H24" s="14">
        <v>6.25E-2</v>
      </c>
      <c r="I24" s="14">
        <v>7.6666666999999994E-2</v>
      </c>
      <c r="J24" s="14">
        <v>0.61557177600000001</v>
      </c>
      <c r="K24" s="14">
        <v>0.66333333299999997</v>
      </c>
      <c r="L24" s="14">
        <v>0.14161849700000001</v>
      </c>
      <c r="M24" s="14">
        <v>0.45666666700000003</v>
      </c>
      <c r="N24" s="15"/>
      <c r="O24" s="15"/>
      <c r="P24" s="15"/>
      <c r="Y24" s="4">
        <f t="shared" si="1"/>
        <v>20</v>
      </c>
      <c r="Z24" s="14">
        <v>3.0119616890000001</v>
      </c>
      <c r="AA24" s="14">
        <v>4.5133183990000001</v>
      </c>
      <c r="AB24" s="14">
        <v>9.1368016409999999</v>
      </c>
      <c r="AC24" s="14">
        <v>3.079342477</v>
      </c>
      <c r="AD24" s="14">
        <v>3.2381920339999999</v>
      </c>
      <c r="AE24" s="14">
        <v>3.8797356019999998</v>
      </c>
      <c r="AF24" s="14">
        <v>3.1355836290000001</v>
      </c>
      <c r="AG24" s="14">
        <v>3.0219671560000001</v>
      </c>
      <c r="AH24" s="14">
        <v>6.7870485110000001</v>
      </c>
      <c r="AI24" s="14">
        <v>3.2692789879999999</v>
      </c>
      <c r="AJ24" s="14">
        <v>3.195618262</v>
      </c>
      <c r="AK24" s="14">
        <v>3.1383638199999999</v>
      </c>
      <c r="AW24" s="4">
        <f t="shared" si="0"/>
        <v>22</v>
      </c>
      <c r="AX24" s="14">
        <v>1.013513514</v>
      </c>
      <c r="AY24" s="14">
        <v>1.013513514</v>
      </c>
      <c r="AZ24" s="14">
        <v>1.013513514</v>
      </c>
    </row>
    <row r="25" spans="1:52" x14ac:dyDescent="0.35">
      <c r="A25" s="4">
        <v>21</v>
      </c>
      <c r="B25" s="14">
        <v>2.3076922999999999E-2</v>
      </c>
      <c r="C25" s="14">
        <v>7.1111111000000005E-2</v>
      </c>
      <c r="D25" s="14">
        <v>0.49865229100000003</v>
      </c>
      <c r="E25" s="14">
        <v>0.44</v>
      </c>
      <c r="F25" s="14">
        <v>4.9382716E-2</v>
      </c>
      <c r="G25" s="14">
        <v>0.08</v>
      </c>
      <c r="H25" s="14">
        <v>5.4644810000000002E-3</v>
      </c>
      <c r="I25" s="14">
        <v>5.1428570999999999E-2</v>
      </c>
      <c r="J25" s="14">
        <v>0.540145985</v>
      </c>
      <c r="K25" s="14">
        <v>0.6</v>
      </c>
      <c r="L25" s="14">
        <v>8.0924855000000004E-2</v>
      </c>
      <c r="M25" s="14">
        <v>0.24</v>
      </c>
      <c r="N25" s="15"/>
      <c r="O25" s="15"/>
      <c r="P25" s="15"/>
      <c r="Y25" s="4">
        <f t="shared" si="1"/>
        <v>21</v>
      </c>
      <c r="Z25" s="14">
        <v>3.0444722039999998</v>
      </c>
      <c r="AA25" s="14">
        <v>3.364492072</v>
      </c>
      <c r="AB25" s="14">
        <v>5.2541168950000001</v>
      </c>
      <c r="AC25" s="14">
        <v>4.4756553209999996</v>
      </c>
      <c r="AD25" s="14">
        <v>3.5298252799999998</v>
      </c>
      <c r="AE25" s="14">
        <v>3.628638612</v>
      </c>
      <c r="AF25" s="14">
        <v>3.383953601</v>
      </c>
      <c r="AG25" s="14">
        <v>3.8903141469999998</v>
      </c>
      <c r="AH25" s="14">
        <v>6.19047839</v>
      </c>
      <c r="AI25" s="14">
        <v>4.2327313589999997</v>
      </c>
      <c r="AJ25" s="14">
        <v>3.17037835</v>
      </c>
      <c r="AK25" s="14">
        <v>3.407272367</v>
      </c>
      <c r="AW25" s="4">
        <f t="shared" si="0"/>
        <v>23</v>
      </c>
      <c r="AX25" s="14">
        <v>1.013513514</v>
      </c>
      <c r="AY25" s="14">
        <v>-0.337837838</v>
      </c>
      <c r="AZ25" s="14">
        <v>1.013513514</v>
      </c>
    </row>
    <row r="26" spans="1:52" x14ac:dyDescent="0.35">
      <c r="A26" s="4">
        <v>22</v>
      </c>
      <c r="B26" s="14">
        <v>2.3076922999999999E-2</v>
      </c>
      <c r="C26" s="14">
        <v>8.8888888999999999E-2</v>
      </c>
      <c r="D26" s="14">
        <v>0.45552560600000003</v>
      </c>
      <c r="E26" s="14">
        <v>0.43666666700000001</v>
      </c>
      <c r="F26" s="14">
        <v>3.3950617000000002E-2</v>
      </c>
      <c r="G26" s="14">
        <v>4.6666667000000002E-2</v>
      </c>
      <c r="H26" s="14">
        <v>1.0928962E-2</v>
      </c>
      <c r="I26" s="14">
        <v>1.7142857000000001E-2</v>
      </c>
      <c r="J26" s="14">
        <v>0.48418491499999999</v>
      </c>
      <c r="K26" s="14">
        <v>0.59666666700000004</v>
      </c>
      <c r="L26" s="14">
        <v>6.0693641999999999E-2</v>
      </c>
      <c r="M26" s="14">
        <v>0.13666666699999999</v>
      </c>
      <c r="N26" s="15"/>
      <c r="O26" s="15"/>
      <c r="P26" s="15"/>
      <c r="Y26" s="4">
        <f t="shared" si="1"/>
        <v>22</v>
      </c>
      <c r="Z26" s="14">
        <v>5.2678460210000004</v>
      </c>
      <c r="AA26" s="14">
        <v>3.4023505410000001</v>
      </c>
      <c r="AB26" s="14">
        <v>8.0351741539999999</v>
      </c>
      <c r="AC26" s="14">
        <v>4.2267847789999999</v>
      </c>
      <c r="AD26" s="14">
        <v>3.3367720350000001</v>
      </c>
      <c r="AE26" s="14">
        <v>3.7114979699999999</v>
      </c>
      <c r="AF26" s="14">
        <v>3.0795920859999999</v>
      </c>
      <c r="AG26" s="14">
        <v>3.1562958289999998</v>
      </c>
      <c r="AH26" s="14">
        <v>11.53705388</v>
      </c>
      <c r="AI26" s="14">
        <v>3.2182665610000001</v>
      </c>
      <c r="AJ26" s="14">
        <v>3.7211552160000001</v>
      </c>
      <c r="AK26" s="14">
        <v>4.2313001569999997</v>
      </c>
      <c r="AW26" s="4">
        <f t="shared" si="0"/>
        <v>24</v>
      </c>
      <c r="AX26" s="14">
        <v>1.3513513509999999</v>
      </c>
      <c r="AY26" s="14">
        <v>1.013513514</v>
      </c>
      <c r="AZ26" s="14">
        <v>1.3513513509999999</v>
      </c>
    </row>
    <row r="27" spans="1:52" x14ac:dyDescent="0.35">
      <c r="A27" s="4">
        <v>23</v>
      </c>
      <c r="B27" s="14">
        <v>4.0404040000000002E-2</v>
      </c>
      <c r="C27" s="14">
        <v>5.1428570999999999E-2</v>
      </c>
      <c r="D27" s="14">
        <v>0.45013477099999999</v>
      </c>
      <c r="E27" s="14">
        <v>0.44</v>
      </c>
      <c r="F27" s="14">
        <v>3.3950617000000002E-2</v>
      </c>
      <c r="G27" s="14">
        <v>6.3333333000000006E-2</v>
      </c>
      <c r="H27" s="14">
        <v>6.6825776000000003E-2</v>
      </c>
      <c r="I27" s="14">
        <v>7.6666666999999994E-2</v>
      </c>
      <c r="J27" s="14">
        <v>0.43795620400000002</v>
      </c>
      <c r="K27" s="14">
        <v>0.546666667</v>
      </c>
      <c r="L27" s="14">
        <v>5.7803467999999997E-2</v>
      </c>
      <c r="M27" s="14">
        <v>0.116666667</v>
      </c>
      <c r="N27" s="15"/>
      <c r="O27" s="15"/>
      <c r="P27" s="15"/>
      <c r="Y27" s="4">
        <f t="shared" si="1"/>
        <v>23</v>
      </c>
      <c r="Z27" s="14">
        <v>6.304092507</v>
      </c>
      <c r="AA27" s="14">
        <v>3.082987492</v>
      </c>
      <c r="AB27" s="14">
        <v>4.2307147770000002</v>
      </c>
      <c r="AC27" s="14">
        <v>3.3272908029999999</v>
      </c>
      <c r="AD27" s="14">
        <v>3.4959708780000001</v>
      </c>
      <c r="AE27" s="14">
        <v>3.493030171</v>
      </c>
      <c r="AF27" s="14">
        <v>3.6141756749999998</v>
      </c>
      <c r="AG27" s="14">
        <v>3.774907088</v>
      </c>
      <c r="AH27" s="14">
        <v>3.0318686050000001</v>
      </c>
      <c r="AI27" s="14">
        <v>3.538045951</v>
      </c>
      <c r="AJ27" s="14">
        <v>4.2055368409999998</v>
      </c>
      <c r="AK27" s="14">
        <v>3.2360478879999999</v>
      </c>
      <c r="AW27" s="4">
        <f t="shared" si="0"/>
        <v>25</v>
      </c>
      <c r="AX27" s="14">
        <v>1.3513513509999999</v>
      </c>
      <c r="AY27" s="14">
        <v>1.013513514</v>
      </c>
      <c r="AZ27" s="14">
        <v>1.013513514</v>
      </c>
    </row>
    <row r="28" spans="1:52" x14ac:dyDescent="0.35">
      <c r="A28" s="4">
        <v>24</v>
      </c>
      <c r="B28" s="14">
        <v>4.0404040000000002E-2</v>
      </c>
      <c r="C28" s="14">
        <v>9.1428571E-2</v>
      </c>
      <c r="D28" s="14">
        <v>0.42</v>
      </c>
      <c r="E28" s="14">
        <v>0.24666666700000001</v>
      </c>
      <c r="F28" s="14">
        <v>3.7037037000000002E-2</v>
      </c>
      <c r="G28" s="14">
        <v>9.3333333000000004E-2</v>
      </c>
      <c r="H28" s="14">
        <v>9.7852028999999993E-2</v>
      </c>
      <c r="I28" s="14">
        <v>0.116666667</v>
      </c>
      <c r="J28" s="14">
        <v>0.182108626</v>
      </c>
      <c r="K28" s="14">
        <v>0.21666666700000001</v>
      </c>
      <c r="L28" s="14">
        <v>7.8034681999999994E-2</v>
      </c>
      <c r="M28" s="14">
        <v>0.18333333299999999</v>
      </c>
      <c r="N28" s="15"/>
      <c r="O28" s="15"/>
      <c r="P28" s="15"/>
      <c r="Y28" s="4">
        <f t="shared" si="1"/>
        <v>24</v>
      </c>
      <c r="Z28" s="14">
        <v>3.4336668239999999</v>
      </c>
      <c r="AA28" s="14">
        <v>3.1217458900000001</v>
      </c>
      <c r="AB28" s="14">
        <v>9.0017473419999998</v>
      </c>
      <c r="AC28" s="14">
        <v>4.0455982979999998</v>
      </c>
      <c r="AD28" s="14">
        <v>4.0295538049999999</v>
      </c>
      <c r="AE28" s="14">
        <v>3.5260598569999999</v>
      </c>
      <c r="AF28" s="14">
        <v>5.489760768</v>
      </c>
      <c r="AG28" s="14">
        <v>3.2014436989999999</v>
      </c>
      <c r="AH28" s="14">
        <v>5.0614291690000002</v>
      </c>
      <c r="AI28" s="14">
        <v>5.5711757449999997</v>
      </c>
      <c r="AJ28" s="14">
        <v>3.571312153</v>
      </c>
      <c r="AK28" s="14">
        <v>3.2403470520000002</v>
      </c>
      <c r="AW28" s="4">
        <f t="shared" si="0"/>
        <v>26</v>
      </c>
      <c r="AX28" s="14">
        <v>1.013513514</v>
      </c>
      <c r="AY28" s="14">
        <v>0.337837838</v>
      </c>
      <c r="AZ28" s="14">
        <v>1.6891891889999999</v>
      </c>
    </row>
    <row r="29" spans="1:52" x14ac:dyDescent="0.35">
      <c r="A29" s="4">
        <v>25</v>
      </c>
      <c r="B29" s="14">
        <v>0.13354037299999999</v>
      </c>
      <c r="C29" s="14">
        <v>0.28666666699999999</v>
      </c>
      <c r="D29" s="14">
        <v>0.54</v>
      </c>
      <c r="E29" s="14">
        <v>0.29333333299999997</v>
      </c>
      <c r="F29" s="14">
        <v>4.3209877000000001E-2</v>
      </c>
      <c r="G29" s="14">
        <v>6.3333333000000006E-2</v>
      </c>
      <c r="H29" s="14">
        <v>5.0119332000000003E-2</v>
      </c>
      <c r="I29" s="14">
        <v>8.3333332999999996E-2</v>
      </c>
      <c r="J29" s="14">
        <v>6.3897763999999996E-2</v>
      </c>
      <c r="K29" s="14">
        <v>0.22</v>
      </c>
      <c r="L29" s="14">
        <v>9.2485549E-2</v>
      </c>
      <c r="M29" s="14">
        <v>0.22333333299999999</v>
      </c>
      <c r="N29" s="15"/>
      <c r="O29" s="15"/>
      <c r="P29" s="15"/>
      <c r="Y29" s="4">
        <f t="shared" si="1"/>
        <v>25</v>
      </c>
      <c r="Z29" s="14">
        <v>3.578339342</v>
      </c>
      <c r="AA29" s="14">
        <v>4.4844370439999999</v>
      </c>
      <c r="AB29" s="14">
        <v>8.4790779749999992</v>
      </c>
      <c r="AC29" s="14">
        <v>5.5199543679999996</v>
      </c>
      <c r="AD29" s="14">
        <v>3.7238617949999999</v>
      </c>
      <c r="AE29" s="14">
        <v>3.6659775040000002</v>
      </c>
      <c r="AF29" s="14">
        <v>3.6934133199999999</v>
      </c>
      <c r="AG29" s="14">
        <v>4.305033699</v>
      </c>
      <c r="AH29" s="14">
        <v>12.018391919999999</v>
      </c>
      <c r="AI29" s="14">
        <v>3.2635456980000002</v>
      </c>
      <c r="AJ29" s="14">
        <v>3.090605365</v>
      </c>
      <c r="AK29" s="14">
        <v>4.6460601930000003</v>
      </c>
      <c r="AW29" s="4">
        <f t="shared" si="0"/>
        <v>27</v>
      </c>
      <c r="AX29" s="14">
        <v>1.013513514</v>
      </c>
      <c r="AY29" s="14">
        <v>0.337837838</v>
      </c>
      <c r="AZ29" s="14">
        <v>1.013513514</v>
      </c>
    </row>
    <row r="30" spans="1:52" x14ac:dyDescent="0.35">
      <c r="A30" s="4">
        <v>26</v>
      </c>
      <c r="B30" s="14">
        <v>0.161490683</v>
      </c>
      <c r="C30" s="14">
        <v>0.24666666700000001</v>
      </c>
      <c r="D30" s="14">
        <v>0.47</v>
      </c>
      <c r="E30" s="14">
        <v>0.25333333299999999</v>
      </c>
      <c r="F30" s="14">
        <v>7.0987653999999997E-2</v>
      </c>
      <c r="G30" s="14">
        <v>0.103333333</v>
      </c>
      <c r="H30" s="14">
        <v>6.7092652000000003E-2</v>
      </c>
      <c r="I30" s="14">
        <v>0.13</v>
      </c>
      <c r="J30" s="14">
        <v>3.6585366000000001E-2</v>
      </c>
      <c r="K30" s="14">
        <v>6.8571429000000003E-2</v>
      </c>
      <c r="L30" s="14">
        <v>5.1813471999999999E-2</v>
      </c>
      <c r="M30" s="14">
        <v>0.257142857</v>
      </c>
      <c r="N30" s="15"/>
      <c r="O30" s="15"/>
      <c r="P30" s="15"/>
      <c r="Y30" s="4">
        <f t="shared" si="1"/>
        <v>26</v>
      </c>
      <c r="Z30" s="14">
        <v>4.845404394</v>
      </c>
      <c r="AA30" s="14">
        <v>3.3700541940000002</v>
      </c>
      <c r="AB30" s="14">
        <v>7.7208297139999997</v>
      </c>
      <c r="AC30" s="14">
        <v>3.9463397059999998</v>
      </c>
      <c r="AD30" s="14">
        <v>4.5922259920000004</v>
      </c>
      <c r="AE30" s="14">
        <v>4.8502836069999997</v>
      </c>
      <c r="AF30" s="14">
        <v>4.413229791</v>
      </c>
      <c r="AG30" s="14">
        <v>3.0820939489999999</v>
      </c>
      <c r="AH30" s="14">
        <v>3.3811049830000002</v>
      </c>
      <c r="AI30" s="14">
        <v>4.3306300630000001</v>
      </c>
      <c r="AJ30" s="14">
        <v>3.0459444169999998</v>
      </c>
      <c r="AK30" s="14">
        <v>5.1060096709999998</v>
      </c>
      <c r="AW30" s="4">
        <f t="shared" si="0"/>
        <v>28</v>
      </c>
      <c r="AX30" s="14">
        <v>0.675675676</v>
      </c>
      <c r="AY30" s="14">
        <v>0.337837838</v>
      </c>
      <c r="AZ30" s="14">
        <v>1.3513513509999999</v>
      </c>
    </row>
    <row r="31" spans="1:52" x14ac:dyDescent="0.35">
      <c r="A31" s="4">
        <v>27</v>
      </c>
      <c r="B31" s="14">
        <v>9.9378882000000002E-2</v>
      </c>
      <c r="C31" s="14">
        <v>0.18666666700000001</v>
      </c>
      <c r="D31" s="14">
        <v>0.52</v>
      </c>
      <c r="E31" s="14">
        <v>0.34666666699999998</v>
      </c>
      <c r="F31" s="14">
        <v>0.26050420200000002</v>
      </c>
      <c r="G31" s="14">
        <v>0.55111111099999999</v>
      </c>
      <c r="H31" s="14">
        <v>0.111821086</v>
      </c>
      <c r="I31" s="14">
        <v>0.37666666700000001</v>
      </c>
      <c r="J31" s="14">
        <v>0.134146341</v>
      </c>
      <c r="K31" s="14">
        <v>0.38285714300000001</v>
      </c>
      <c r="L31" s="14">
        <v>6.7357512999999994E-2</v>
      </c>
      <c r="M31" s="14">
        <v>0.24</v>
      </c>
      <c r="N31" s="15"/>
      <c r="O31" s="15"/>
      <c r="P31" s="15"/>
      <c r="Y31" s="4">
        <f t="shared" si="1"/>
        <v>27</v>
      </c>
      <c r="Z31" s="14">
        <v>6.2401458649999997</v>
      </c>
      <c r="AA31" s="14">
        <v>3.1067369170000001</v>
      </c>
      <c r="AB31" s="14">
        <v>6.85735355</v>
      </c>
      <c r="AC31" s="14">
        <v>5.1247867100000004</v>
      </c>
      <c r="AD31" s="14">
        <v>3.655852833</v>
      </c>
      <c r="AE31" s="14">
        <v>3.1777556539999998</v>
      </c>
      <c r="AF31" s="14">
        <v>4.1915499360000004</v>
      </c>
      <c r="AG31" s="14">
        <v>3.1035660909999998</v>
      </c>
      <c r="AH31" s="14">
        <v>3.3713900639999999</v>
      </c>
      <c r="AI31" s="14">
        <v>3.1074367239999998</v>
      </c>
      <c r="AJ31" s="14">
        <v>3.2830529689999999</v>
      </c>
      <c r="AK31" s="14">
        <v>5.1032431100000002</v>
      </c>
      <c r="AW31" s="4">
        <f t="shared" si="0"/>
        <v>29</v>
      </c>
      <c r="AX31" s="14">
        <v>1.3513513509999999</v>
      </c>
      <c r="AY31" s="14">
        <v>0.337837838</v>
      </c>
      <c r="AZ31" s="14">
        <v>1.013513514</v>
      </c>
    </row>
    <row r="32" spans="1:52" x14ac:dyDescent="0.35">
      <c r="A32" s="4">
        <v>28</v>
      </c>
      <c r="B32" s="14">
        <v>0.139751553</v>
      </c>
      <c r="C32" s="14">
        <v>0.2</v>
      </c>
      <c r="D32" s="14">
        <v>0.49</v>
      </c>
      <c r="E32" s="14">
        <v>0.34666666699999998</v>
      </c>
      <c r="F32" s="14">
        <v>0.25210083999999999</v>
      </c>
      <c r="G32" s="14">
        <v>0.60888888900000004</v>
      </c>
      <c r="H32" s="14">
        <v>6.7092652000000003E-2</v>
      </c>
      <c r="I32" s="14">
        <v>0.26</v>
      </c>
      <c r="J32" s="14">
        <v>0.115853659</v>
      </c>
      <c r="K32" s="14">
        <v>0.31428571399999999</v>
      </c>
      <c r="L32" s="14">
        <v>4.1450777000000001E-2</v>
      </c>
      <c r="M32" s="14">
        <v>0.17714285699999999</v>
      </c>
      <c r="N32" s="15"/>
      <c r="O32" s="15"/>
      <c r="P32" s="15"/>
      <c r="Y32" s="4">
        <f t="shared" si="1"/>
        <v>28</v>
      </c>
      <c r="Z32" s="14">
        <v>3.076882517</v>
      </c>
      <c r="AA32" s="14">
        <v>4.3926041810000003</v>
      </c>
      <c r="AB32" s="14">
        <v>11.12929016</v>
      </c>
      <c r="AC32" s="14">
        <v>3.6803393940000002</v>
      </c>
      <c r="AD32" s="14">
        <v>3.0207760069999998</v>
      </c>
      <c r="AE32" s="14">
        <v>3.3646447290000001</v>
      </c>
      <c r="AF32" s="14">
        <v>3.1650960210000001</v>
      </c>
      <c r="AG32" s="14">
        <v>3.2471189269999998</v>
      </c>
      <c r="AH32" s="14">
        <v>7.5769059649999999</v>
      </c>
      <c r="AI32" s="14">
        <v>4.1807212060000003</v>
      </c>
      <c r="AJ32" s="14">
        <v>4.0237638950000001</v>
      </c>
      <c r="AK32" s="14">
        <v>3.3593888860000001</v>
      </c>
      <c r="AW32" s="4">
        <f t="shared" si="0"/>
        <v>30</v>
      </c>
      <c r="AX32" s="14">
        <v>0.675675676</v>
      </c>
      <c r="AY32" s="14">
        <v>0.337837838</v>
      </c>
      <c r="AZ32" s="14">
        <v>0.675675676</v>
      </c>
    </row>
    <row r="33" spans="1:52" x14ac:dyDescent="0.35">
      <c r="A33" s="4">
        <v>29</v>
      </c>
      <c r="B33" s="14">
        <v>0.139751553</v>
      </c>
      <c r="C33" s="14">
        <v>0.176666667</v>
      </c>
      <c r="D33" s="14">
        <v>0.17869415799999999</v>
      </c>
      <c r="E33" s="14">
        <v>0.10666666700000001</v>
      </c>
      <c r="F33" s="14">
        <v>0.11931818199999999</v>
      </c>
      <c r="G33" s="14">
        <v>0.30222222199999998</v>
      </c>
      <c r="H33" s="14">
        <v>4.4728434999999997E-2</v>
      </c>
      <c r="I33" s="14">
        <v>8.3333332999999996E-2</v>
      </c>
      <c r="J33" s="14">
        <v>0.237804878</v>
      </c>
      <c r="K33" s="14">
        <v>0.52</v>
      </c>
      <c r="L33" s="14">
        <v>1.5544041E-2</v>
      </c>
      <c r="M33" s="14">
        <v>0.205714286</v>
      </c>
      <c r="N33" s="15"/>
      <c r="O33" s="15"/>
      <c r="P33" s="15"/>
      <c r="Y33" s="4">
        <f t="shared" si="1"/>
        <v>29</v>
      </c>
      <c r="Z33" s="14">
        <v>12.07471585</v>
      </c>
      <c r="AA33" s="14">
        <v>3.433466578</v>
      </c>
      <c r="AB33" s="14">
        <v>4.1938071130000001</v>
      </c>
      <c r="AC33" s="14">
        <v>3.2029194269999999</v>
      </c>
      <c r="AD33" s="14">
        <v>3.3436023960000001</v>
      </c>
      <c r="AE33" s="14">
        <v>3.8527429880000001</v>
      </c>
      <c r="AF33" s="14">
        <v>3.9349591660000001</v>
      </c>
      <c r="AG33" s="14">
        <v>3.175734694</v>
      </c>
      <c r="AH33" s="14">
        <v>6.7247326430000003</v>
      </c>
      <c r="AI33" s="14">
        <v>4.1322342760000002</v>
      </c>
      <c r="AJ33" s="14">
        <v>3.716481575</v>
      </c>
      <c r="AK33" s="14">
        <v>3.5879437780000001</v>
      </c>
      <c r="AW33" s="4">
        <f t="shared" si="0"/>
        <v>31</v>
      </c>
      <c r="AX33" s="14">
        <v>1.3513513509999999</v>
      </c>
      <c r="AY33" s="14">
        <v>1.6891891889999999</v>
      </c>
      <c r="AZ33" s="14">
        <v>0</v>
      </c>
    </row>
    <row r="34" spans="1:52" x14ac:dyDescent="0.35">
      <c r="A34" s="4">
        <v>30</v>
      </c>
      <c r="B34" s="14">
        <v>0.111801242</v>
      </c>
      <c r="C34" s="14">
        <v>0.146666667</v>
      </c>
      <c r="D34" s="14">
        <v>0.29209622000000002</v>
      </c>
      <c r="E34" s="14">
        <v>0.133333333</v>
      </c>
      <c r="F34" s="14">
        <v>0.107954545</v>
      </c>
      <c r="G34" s="14">
        <v>0.27555555599999998</v>
      </c>
      <c r="H34" s="14">
        <v>8.3067092999999995E-2</v>
      </c>
      <c r="I34" s="14">
        <v>0.26</v>
      </c>
      <c r="J34" s="14">
        <v>0.17682926800000001</v>
      </c>
      <c r="K34" s="14">
        <v>0.428571429</v>
      </c>
      <c r="L34" s="14">
        <v>3.1088082999999999E-2</v>
      </c>
      <c r="M34" s="14">
        <v>0.108571429</v>
      </c>
      <c r="N34" s="15"/>
      <c r="O34" s="15"/>
      <c r="P34" s="15"/>
      <c r="Y34" s="4">
        <f t="shared" si="1"/>
        <v>30</v>
      </c>
      <c r="Z34" s="14">
        <v>5.5161880070000002</v>
      </c>
      <c r="AA34" s="14">
        <v>3.0745072979999999</v>
      </c>
      <c r="AB34" s="14">
        <v>6.0622875369999996</v>
      </c>
      <c r="AC34" s="14">
        <v>6.2961564880000003</v>
      </c>
      <c r="AD34" s="14">
        <v>11.452451610000001</v>
      </c>
      <c r="AE34" s="14">
        <v>3.22597757</v>
      </c>
      <c r="AF34" s="14">
        <v>3.1074054379999998</v>
      </c>
      <c r="AG34" s="14">
        <v>3.1451848450000002</v>
      </c>
      <c r="AH34" s="14">
        <v>5.6283862669999998</v>
      </c>
      <c r="AI34" s="14">
        <v>4.3927894739999997</v>
      </c>
      <c r="AJ34" s="14">
        <v>3.1186367669999999</v>
      </c>
      <c r="AK34" s="14">
        <v>4.8004470670000003</v>
      </c>
      <c r="AW34" s="4">
        <f t="shared" si="0"/>
        <v>32</v>
      </c>
      <c r="AX34" s="14">
        <v>2.0270270269999999</v>
      </c>
      <c r="AY34" s="14">
        <v>0.337837838</v>
      </c>
      <c r="AZ34" s="14">
        <v>2.7027027029999999</v>
      </c>
    </row>
    <row r="35" spans="1:52" x14ac:dyDescent="0.35">
      <c r="A35" s="4">
        <v>31</v>
      </c>
      <c r="B35" s="14">
        <v>9.9378882000000002E-2</v>
      </c>
      <c r="C35" s="14">
        <v>0.18666666700000001</v>
      </c>
      <c r="D35" s="14">
        <v>0.19587628900000001</v>
      </c>
      <c r="E35" s="14">
        <v>0.04</v>
      </c>
      <c r="F35" s="14">
        <v>5.1136363999999997E-2</v>
      </c>
      <c r="G35" s="14">
        <v>0.14222222200000001</v>
      </c>
      <c r="H35" s="14">
        <v>0.10862619799999999</v>
      </c>
      <c r="I35" s="14">
        <v>0.27666666699999998</v>
      </c>
      <c r="J35" s="14">
        <v>6.097561E-2</v>
      </c>
      <c r="K35" s="14">
        <v>0.302857143</v>
      </c>
      <c r="L35" s="14">
        <v>2.0725389E-2</v>
      </c>
      <c r="M35" s="14">
        <v>7.4285714000000003E-2</v>
      </c>
      <c r="N35" s="15"/>
      <c r="O35" s="15"/>
      <c r="P35" s="15"/>
      <c r="Y35" s="4">
        <f t="shared" si="1"/>
        <v>31</v>
      </c>
      <c r="Z35" s="14">
        <v>3.2318505380000002</v>
      </c>
      <c r="AA35" s="14">
        <v>5.4298967510000002</v>
      </c>
      <c r="AB35" s="14">
        <v>7.7891416680000001</v>
      </c>
      <c r="AC35" s="14">
        <v>3.2426057410000002</v>
      </c>
      <c r="AD35" s="14">
        <v>3.2916825630000002</v>
      </c>
      <c r="AE35" s="14">
        <v>3.3387209320000002</v>
      </c>
      <c r="AF35" s="14">
        <v>4.4069083500000001</v>
      </c>
      <c r="AG35" s="14">
        <v>3.412137285</v>
      </c>
      <c r="AH35" s="14">
        <v>8.9667111100000003</v>
      </c>
      <c r="AI35" s="14">
        <v>3.6688003220000001</v>
      </c>
      <c r="AJ35" s="14">
        <v>3.0611156720000001</v>
      </c>
      <c r="AK35" s="14">
        <v>3.0711145430000002</v>
      </c>
      <c r="AW35" s="4">
        <f t="shared" si="0"/>
        <v>33</v>
      </c>
      <c r="AX35" s="14">
        <v>1.6891891889999999</v>
      </c>
      <c r="AY35" s="14">
        <v>1.013513514</v>
      </c>
      <c r="AZ35" s="14">
        <v>2.7027027029999999</v>
      </c>
    </row>
    <row r="36" spans="1:52" x14ac:dyDescent="0.35">
      <c r="A36" s="4">
        <v>32</v>
      </c>
      <c r="B36" s="14">
        <v>2.1276595999999998E-2</v>
      </c>
      <c r="C36" s="14">
        <v>0.04</v>
      </c>
      <c r="D36" s="14">
        <v>0.13</v>
      </c>
      <c r="E36" s="14">
        <v>0.06</v>
      </c>
      <c r="F36" s="14">
        <v>0.107954545</v>
      </c>
      <c r="G36" s="14">
        <v>0.14222222200000001</v>
      </c>
      <c r="H36" s="14">
        <v>4.4728434999999997E-2</v>
      </c>
      <c r="I36" s="14">
        <v>0.12666666700000001</v>
      </c>
      <c r="J36" s="14">
        <v>0.18292682900000001</v>
      </c>
      <c r="K36" s="14">
        <v>0.46285714300000003</v>
      </c>
      <c r="L36" s="14">
        <v>2.0725389E-2</v>
      </c>
      <c r="M36" s="14">
        <v>9.1428571E-2</v>
      </c>
      <c r="N36" s="15"/>
      <c r="O36" s="15"/>
      <c r="P36" s="15"/>
      <c r="Y36" s="4">
        <f t="shared" si="1"/>
        <v>32</v>
      </c>
      <c r="Z36" s="14">
        <v>3.0005055729999999</v>
      </c>
      <c r="AA36" s="14">
        <v>4.0434397329999996</v>
      </c>
      <c r="AB36" s="14">
        <v>7.54078538</v>
      </c>
      <c r="AC36" s="14">
        <v>3.224021134</v>
      </c>
      <c r="AD36" s="14">
        <v>3.1848705119999998</v>
      </c>
      <c r="AE36" s="14">
        <v>3.516470838</v>
      </c>
      <c r="AF36" s="14">
        <v>3.2375405119999998</v>
      </c>
      <c r="AG36" s="14">
        <v>3.2592817969999999</v>
      </c>
      <c r="AH36" s="14">
        <v>3.807793041</v>
      </c>
      <c r="AI36" s="14">
        <v>3.6033390179999998</v>
      </c>
      <c r="AJ36" s="14">
        <v>3.1992276959999999</v>
      </c>
      <c r="AK36" s="14">
        <v>3.1524685510000001</v>
      </c>
      <c r="AW36" s="4">
        <f t="shared" si="0"/>
        <v>34</v>
      </c>
      <c r="AX36" s="14">
        <v>1.6891891889999999</v>
      </c>
      <c r="AY36" s="14">
        <v>1.013513514</v>
      </c>
      <c r="AZ36" s="14">
        <v>0.675675676</v>
      </c>
    </row>
    <row r="37" spans="1:52" x14ac:dyDescent="0.35">
      <c r="A37" s="4">
        <v>33</v>
      </c>
      <c r="B37" s="14">
        <v>3.1914893999999999E-2</v>
      </c>
      <c r="C37" s="14">
        <v>0.06</v>
      </c>
      <c r="D37" s="14">
        <v>0.2</v>
      </c>
      <c r="E37" s="14">
        <v>7.6666666999999994E-2</v>
      </c>
      <c r="F37" s="14">
        <v>0.13068181800000001</v>
      </c>
      <c r="G37" s="14">
        <v>0.306666667</v>
      </c>
      <c r="H37" s="14">
        <v>0.11501597400000001</v>
      </c>
      <c r="I37" s="14">
        <v>0.24333333300000001</v>
      </c>
      <c r="J37" s="14">
        <v>9.1463415000000006E-2</v>
      </c>
      <c r="K37" s="14">
        <v>0.33142857100000001</v>
      </c>
      <c r="L37" s="14">
        <v>2.5906736E-2</v>
      </c>
      <c r="M37" s="14">
        <v>9.7142856999999999E-2</v>
      </c>
      <c r="N37" s="15"/>
      <c r="O37" s="15"/>
      <c r="P37" s="15"/>
      <c r="Y37" s="4">
        <f t="shared" si="1"/>
        <v>33</v>
      </c>
      <c r="Z37" s="14">
        <v>3.9638197869999998</v>
      </c>
      <c r="AA37" s="14">
        <v>3.767918002</v>
      </c>
      <c r="AB37" s="14">
        <v>4.9108197530000002</v>
      </c>
      <c r="AC37" s="14">
        <v>3.0977484940000002</v>
      </c>
      <c r="AD37" s="14">
        <v>3.4913455240000002</v>
      </c>
      <c r="AE37" s="14">
        <v>4.1291551359999996</v>
      </c>
      <c r="AF37" s="14">
        <v>3.0086082109999999</v>
      </c>
      <c r="AG37" s="14">
        <v>3.3746299940000002</v>
      </c>
      <c r="AH37" s="14">
        <v>4.5957321640000002</v>
      </c>
      <c r="AI37" s="14">
        <v>3.0650898820000001</v>
      </c>
      <c r="AJ37" s="14">
        <v>3.136196757</v>
      </c>
      <c r="AK37" s="14">
        <v>4.1549834629999998</v>
      </c>
      <c r="AW37" s="4">
        <f t="shared" si="0"/>
        <v>35</v>
      </c>
      <c r="AX37" s="14">
        <v>1.6891891889999999</v>
      </c>
      <c r="AY37" s="14">
        <v>1.013513514</v>
      </c>
      <c r="AZ37" s="14">
        <v>0.675675676</v>
      </c>
    </row>
    <row r="38" spans="1:52" x14ac:dyDescent="0.35">
      <c r="A38" s="4">
        <v>34</v>
      </c>
      <c r="B38" s="14">
        <v>4.2553190999999997E-2</v>
      </c>
      <c r="C38" s="14">
        <v>3.3333333E-2</v>
      </c>
      <c r="D38" s="14">
        <v>0.19</v>
      </c>
      <c r="E38" s="14">
        <v>8.6666667000000003E-2</v>
      </c>
      <c r="F38" s="14">
        <v>0.113636364</v>
      </c>
      <c r="G38" s="14">
        <v>0.24</v>
      </c>
      <c r="H38" s="14">
        <v>7.6677315999999995E-2</v>
      </c>
      <c r="I38" s="14">
        <v>0.133333333</v>
      </c>
      <c r="J38" s="14">
        <v>9.7560975999999994E-2</v>
      </c>
      <c r="K38" s="14">
        <v>0.29142857100000003</v>
      </c>
      <c r="L38" s="14">
        <v>0.18292682900000001</v>
      </c>
      <c r="M38" s="14">
        <v>0.64333333299999995</v>
      </c>
      <c r="N38" s="15"/>
      <c r="O38" s="15"/>
      <c r="P38" s="15"/>
      <c r="Y38" s="4">
        <f t="shared" si="1"/>
        <v>34</v>
      </c>
      <c r="Z38" s="14">
        <v>3.0536460650000001</v>
      </c>
      <c r="AA38" s="14">
        <v>3.6678120280000002</v>
      </c>
      <c r="AB38" s="14">
        <v>8.2432155419999997</v>
      </c>
      <c r="AC38" s="14">
        <v>5.4986272989999998</v>
      </c>
      <c r="AD38" s="14">
        <v>10.657441070000001</v>
      </c>
      <c r="AE38" s="14">
        <v>4.137413724</v>
      </c>
      <c r="AF38" s="14">
        <v>10.76226937</v>
      </c>
      <c r="AG38" s="14">
        <v>3.3781342780000001</v>
      </c>
      <c r="AH38" s="14">
        <v>4.5133159579999997</v>
      </c>
      <c r="AI38" s="14">
        <v>3.0434266110000001</v>
      </c>
      <c r="AJ38" s="14">
        <v>18.0044556</v>
      </c>
      <c r="AK38" s="14">
        <v>3.9048767409999998</v>
      </c>
      <c r="AW38" s="4">
        <f t="shared" si="0"/>
        <v>36</v>
      </c>
      <c r="AX38" s="14">
        <v>1.6891891889999999</v>
      </c>
      <c r="AY38" s="14">
        <v>-0.337837838</v>
      </c>
      <c r="AZ38" s="14">
        <v>1.3513513509999999</v>
      </c>
    </row>
    <row r="39" spans="1:52" x14ac:dyDescent="0.35">
      <c r="A39" s="4">
        <v>35</v>
      </c>
      <c r="B39" s="14">
        <v>2.1276595999999998E-2</v>
      </c>
      <c r="C39" s="14">
        <v>0.02</v>
      </c>
      <c r="D39" s="14">
        <v>9.5000000000000001E-2</v>
      </c>
      <c r="E39" s="14">
        <v>6.3333333000000006E-2</v>
      </c>
      <c r="F39" s="14">
        <v>5.3117783000000002E-2</v>
      </c>
      <c r="G39" s="14">
        <v>5.6666666999999997E-2</v>
      </c>
      <c r="H39" s="14">
        <v>3.5143769999999998E-2</v>
      </c>
      <c r="I39" s="14">
        <v>7.0000000000000007E-2</v>
      </c>
      <c r="J39" s="14">
        <v>0.18292682900000001</v>
      </c>
      <c r="K39" s="14">
        <v>0.33142857100000001</v>
      </c>
      <c r="L39" s="14">
        <v>0.104878049</v>
      </c>
      <c r="M39" s="14">
        <v>0.14000000000000001</v>
      </c>
      <c r="N39" s="15"/>
      <c r="O39" s="15"/>
      <c r="P39" s="15"/>
      <c r="Y39" s="4">
        <f t="shared" si="1"/>
        <v>35</v>
      </c>
      <c r="Z39" s="14">
        <v>3.5418746200000002</v>
      </c>
      <c r="AA39" s="14">
        <v>3.3056728369999999</v>
      </c>
      <c r="AB39" s="14">
        <v>3.9738699770000001</v>
      </c>
      <c r="AC39" s="14">
        <v>3.4788105269999998</v>
      </c>
      <c r="AD39" s="14">
        <v>3.5228275340000001</v>
      </c>
      <c r="AE39" s="14">
        <v>4.1441403780000003</v>
      </c>
      <c r="AF39" s="14">
        <v>4.0754282330000002</v>
      </c>
      <c r="AG39" s="14">
        <v>4.1726848490000004</v>
      </c>
      <c r="AH39" s="14">
        <v>4.7902417440000002</v>
      </c>
      <c r="AI39" s="14">
        <v>3.4343213659999998</v>
      </c>
      <c r="AJ39" s="14">
        <v>3.6297705210000002</v>
      </c>
      <c r="AK39" s="14">
        <v>3.3613673190000002</v>
      </c>
      <c r="AW39" s="4">
        <f t="shared" si="0"/>
        <v>37</v>
      </c>
      <c r="AX39" s="14">
        <v>0.675675676</v>
      </c>
      <c r="AY39" s="14">
        <v>0.337837838</v>
      </c>
      <c r="AZ39" s="14">
        <v>0</v>
      </c>
    </row>
    <row r="40" spans="1:52" x14ac:dyDescent="0.35">
      <c r="A40" s="4">
        <v>36</v>
      </c>
      <c r="B40" s="14">
        <v>5.3191489000000002E-2</v>
      </c>
      <c r="C40" s="14">
        <v>3.3333333E-2</v>
      </c>
      <c r="D40" s="14">
        <v>0.16</v>
      </c>
      <c r="E40" s="14">
        <v>0.133333333</v>
      </c>
      <c r="F40" s="14">
        <v>6.0046189E-2</v>
      </c>
      <c r="G40" s="14">
        <v>0.13666666699999999</v>
      </c>
      <c r="H40" s="14">
        <v>8.9456868999999994E-2</v>
      </c>
      <c r="I40" s="14">
        <v>0.24666666700000001</v>
      </c>
      <c r="J40" s="14">
        <v>0.20092378799999999</v>
      </c>
      <c r="K40" s="14">
        <v>0.71666666700000003</v>
      </c>
      <c r="L40" s="14">
        <v>0.124390244</v>
      </c>
      <c r="M40" s="14">
        <v>0.676666667</v>
      </c>
      <c r="N40" s="15"/>
      <c r="O40" s="15"/>
      <c r="P40" s="15"/>
      <c r="Y40" s="4">
        <f t="shared" si="1"/>
        <v>36</v>
      </c>
      <c r="Z40" s="14">
        <v>3.5584514679999999</v>
      </c>
      <c r="AA40" s="14">
        <v>4.1111146359999999</v>
      </c>
      <c r="AB40" s="14">
        <v>6.4213068660000001</v>
      </c>
      <c r="AC40" s="14">
        <v>6.2424058770000004</v>
      </c>
      <c r="AD40" s="14">
        <v>3.3634597390000001</v>
      </c>
      <c r="AE40" s="14">
        <v>3.2158473540000001</v>
      </c>
      <c r="AF40" s="14">
        <v>3.8275410619999999</v>
      </c>
      <c r="AG40" s="14">
        <v>3.421026473</v>
      </c>
      <c r="AH40" s="14">
        <v>3.8190908509999999</v>
      </c>
      <c r="AI40" s="14">
        <v>3.0111132139999999</v>
      </c>
      <c r="AJ40" s="14">
        <v>8.8282956509999995</v>
      </c>
      <c r="AK40" s="14">
        <v>4.3733230750000001</v>
      </c>
      <c r="AW40" s="4">
        <f t="shared" si="0"/>
        <v>38</v>
      </c>
      <c r="AX40" s="14">
        <v>1.013513514</v>
      </c>
      <c r="AY40" s="14">
        <v>0.337837838</v>
      </c>
      <c r="AZ40" s="14">
        <v>-0.675675676</v>
      </c>
    </row>
    <row r="41" spans="1:52" x14ac:dyDescent="0.35">
      <c r="A41" s="4">
        <v>37</v>
      </c>
      <c r="B41" s="14">
        <v>2.1276595999999998E-2</v>
      </c>
      <c r="C41" s="14">
        <v>2.6666667000000002E-2</v>
      </c>
      <c r="D41" s="14">
        <v>0.105</v>
      </c>
      <c r="E41" s="14">
        <v>0.11</v>
      </c>
      <c r="F41" s="14">
        <v>4.1570439000000001E-2</v>
      </c>
      <c r="G41" s="14">
        <v>9.6666666999999998E-2</v>
      </c>
      <c r="H41" s="14">
        <v>8.6261981000000001E-2</v>
      </c>
      <c r="I41" s="14">
        <v>0.27333333300000001</v>
      </c>
      <c r="J41" s="14">
        <v>0.51732101600000002</v>
      </c>
      <c r="K41" s="14">
        <v>0.93</v>
      </c>
      <c r="L41" s="14">
        <v>0.13658536600000001</v>
      </c>
      <c r="M41" s="14">
        <v>0.66666666699999999</v>
      </c>
      <c r="N41" s="15"/>
      <c r="O41" s="15"/>
      <c r="P41" s="15"/>
      <c r="Y41" s="4">
        <f t="shared" si="1"/>
        <v>37</v>
      </c>
      <c r="Z41" s="14">
        <v>3.0835168180000001</v>
      </c>
      <c r="AA41" s="14">
        <v>4.6412439609999998</v>
      </c>
      <c r="AB41" s="14">
        <v>3.6615287689999998</v>
      </c>
      <c r="AC41" s="14">
        <v>3.437041835</v>
      </c>
      <c r="AD41" s="14">
        <v>4.18065073</v>
      </c>
      <c r="AE41" s="14">
        <v>3.3528776119999999</v>
      </c>
      <c r="AF41" s="14">
        <v>4.0506084150000001</v>
      </c>
      <c r="AG41" s="14">
        <v>3.9379815140000001</v>
      </c>
      <c r="AH41" s="14">
        <v>10.02788043</v>
      </c>
      <c r="AI41" s="14">
        <v>4.1238480280000003</v>
      </c>
      <c r="AJ41" s="14">
        <v>3.4596543820000001</v>
      </c>
      <c r="AK41" s="14">
        <v>3.064625962</v>
      </c>
      <c r="AW41" s="4">
        <f t="shared" si="0"/>
        <v>39</v>
      </c>
      <c r="AX41" s="14">
        <v>0.506756757</v>
      </c>
      <c r="AY41" s="14">
        <v>0.337837838</v>
      </c>
      <c r="AZ41" s="14">
        <v>0.337837838</v>
      </c>
    </row>
    <row r="42" spans="1:52" x14ac:dyDescent="0.35">
      <c r="A42" s="4">
        <v>38</v>
      </c>
      <c r="B42" s="14">
        <v>4.2553190999999997E-2</v>
      </c>
      <c r="C42" s="14">
        <v>0.04</v>
      </c>
      <c r="D42" s="14">
        <v>0.24</v>
      </c>
      <c r="E42" s="14">
        <v>0.116666667</v>
      </c>
      <c r="F42" s="14">
        <v>9.4688222000000002E-2</v>
      </c>
      <c r="G42" s="14">
        <v>0.13666666699999999</v>
      </c>
      <c r="H42" s="14">
        <v>8.6261981000000001E-2</v>
      </c>
      <c r="I42" s="14">
        <v>0.15</v>
      </c>
      <c r="J42" s="14">
        <v>0.56812932999999999</v>
      </c>
      <c r="K42" s="14">
        <v>0.87333333300000004</v>
      </c>
      <c r="L42" s="14">
        <v>4.9562681999999997E-2</v>
      </c>
      <c r="M42" s="14">
        <v>0.28333333300000002</v>
      </c>
      <c r="N42" s="15"/>
      <c r="O42" s="15"/>
      <c r="P42" s="15"/>
      <c r="Y42" s="4">
        <f t="shared" si="1"/>
        <v>38</v>
      </c>
      <c r="Z42" s="14">
        <v>3.824768336</v>
      </c>
      <c r="AA42" s="14">
        <v>3.717513055</v>
      </c>
      <c r="AB42" s="14">
        <v>6.9486238839999999</v>
      </c>
      <c r="AC42" s="14">
        <v>3.3877220760000002</v>
      </c>
      <c r="AD42" s="14">
        <v>3.4229757040000002</v>
      </c>
      <c r="AE42" s="14">
        <v>5.1951514349999997</v>
      </c>
      <c r="AF42" s="14">
        <v>3.3737506590000002</v>
      </c>
      <c r="AG42" s="14">
        <v>4.2384870560000003</v>
      </c>
      <c r="AH42" s="14">
        <v>6.5153249049999999</v>
      </c>
      <c r="AI42" s="14">
        <v>4.4856757710000004</v>
      </c>
      <c r="AJ42" s="14">
        <v>3.3447404430000001</v>
      </c>
      <c r="AK42" s="14">
        <v>3.6815945210000001</v>
      </c>
      <c r="AW42" s="4">
        <f t="shared" si="0"/>
        <v>40</v>
      </c>
      <c r="AX42" s="14">
        <v>-0.168918919</v>
      </c>
      <c r="AY42" s="14">
        <v>0.337837838</v>
      </c>
      <c r="AZ42" s="14">
        <v>-0.337837838</v>
      </c>
    </row>
    <row r="43" spans="1:52" x14ac:dyDescent="0.35">
      <c r="A43" s="4">
        <v>39</v>
      </c>
      <c r="B43" s="14">
        <v>2.1276595999999998E-2</v>
      </c>
      <c r="C43" s="14">
        <v>4.6666667000000002E-2</v>
      </c>
      <c r="D43" s="14">
        <v>0.16500000000000001</v>
      </c>
      <c r="E43" s="14">
        <v>9.3333333000000004E-2</v>
      </c>
      <c r="F43" s="14">
        <v>5.5427252000000003E-2</v>
      </c>
      <c r="G43" s="14">
        <v>8.6666667000000003E-2</v>
      </c>
      <c r="H43" s="14">
        <v>0.111821086</v>
      </c>
      <c r="I43" s="14">
        <v>0.31666666700000001</v>
      </c>
      <c r="J43" s="14">
        <v>0.60046189400000005</v>
      </c>
      <c r="K43" s="14">
        <v>0.93</v>
      </c>
      <c r="L43" s="14">
        <v>7.8717201000000001E-2</v>
      </c>
      <c r="M43" s="14">
        <v>0.37333333299999999</v>
      </c>
      <c r="N43" s="15"/>
      <c r="O43" s="15"/>
      <c r="P43" s="15"/>
      <c r="Y43" s="4">
        <f t="shared" si="1"/>
        <v>39</v>
      </c>
      <c r="Z43" s="14">
        <v>6.0077014179999999</v>
      </c>
      <c r="AA43" s="14">
        <v>3.0704379550000001</v>
      </c>
      <c r="AB43" s="14">
        <v>8.4527005769999999</v>
      </c>
      <c r="AC43" s="14">
        <v>3.0194894620000001</v>
      </c>
      <c r="AD43" s="14">
        <v>3.3803699869999999</v>
      </c>
      <c r="AE43" s="14">
        <v>3.4727767030000001</v>
      </c>
      <c r="AF43" s="14">
        <v>3.0665042009999999</v>
      </c>
      <c r="AG43" s="14">
        <v>3.5575876929999999</v>
      </c>
      <c r="AH43" s="14">
        <v>12.104024839999999</v>
      </c>
      <c r="AI43" s="14">
        <v>4.3761636389999996</v>
      </c>
      <c r="AJ43" s="14">
        <v>5.0178116150000003</v>
      </c>
      <c r="AK43" s="14">
        <v>4.7591136350000003</v>
      </c>
      <c r="AW43" s="4">
        <f t="shared" si="0"/>
        <v>41</v>
      </c>
      <c r="AX43" s="14">
        <v>1.013513514</v>
      </c>
      <c r="AY43" s="14">
        <v>0.337837838</v>
      </c>
      <c r="AZ43" s="14">
        <v>0.337837838</v>
      </c>
    </row>
    <row r="44" spans="1:52" x14ac:dyDescent="0.35">
      <c r="A44" s="4">
        <v>40</v>
      </c>
      <c r="B44" s="14">
        <v>4.8507463000000001E-2</v>
      </c>
      <c r="C44" s="14">
        <v>0.09</v>
      </c>
      <c r="D44" s="14">
        <v>0.42982456099999999</v>
      </c>
      <c r="E44" s="14">
        <v>0.95111111100000001</v>
      </c>
      <c r="F44" s="14">
        <v>2.7692307999999999E-2</v>
      </c>
      <c r="G44" s="14">
        <v>6.3333333000000006E-2</v>
      </c>
      <c r="H44" s="14">
        <v>7.3482428000000002E-2</v>
      </c>
      <c r="I44" s="14">
        <v>0.15666666700000001</v>
      </c>
      <c r="J44" s="14">
        <v>0.44110854500000002</v>
      </c>
      <c r="K44" s="14">
        <v>0.81</v>
      </c>
      <c r="L44" s="14">
        <v>0.13411078700000001</v>
      </c>
      <c r="M44" s="14">
        <v>0.556666667</v>
      </c>
      <c r="N44" s="15"/>
      <c r="O44" s="15"/>
      <c r="P44" s="15"/>
      <c r="Y44" s="4">
        <f t="shared" si="1"/>
        <v>40</v>
      </c>
      <c r="Z44" s="14">
        <v>3.0256483140000001</v>
      </c>
      <c r="AA44" s="14">
        <v>3.1497600189999999</v>
      </c>
      <c r="AB44" s="14">
        <v>9.209223282</v>
      </c>
      <c r="AC44" s="14">
        <v>3.1010478250000002</v>
      </c>
      <c r="AD44" s="14">
        <v>3.916578662</v>
      </c>
      <c r="AE44" s="14">
        <v>3.221378412</v>
      </c>
      <c r="AF44" s="14">
        <v>3.0460302690000001</v>
      </c>
      <c r="AG44" s="14">
        <v>3.9845177199999999</v>
      </c>
      <c r="AH44" s="14">
        <v>7.8048166889999999</v>
      </c>
      <c r="AI44" s="14">
        <v>4.6386135919999996</v>
      </c>
      <c r="AJ44" s="14">
        <v>3.0455155309999999</v>
      </c>
      <c r="AK44" s="14">
        <v>3.4718660909999999</v>
      </c>
      <c r="AW44" s="4">
        <f t="shared" si="0"/>
        <v>42</v>
      </c>
      <c r="AX44" s="14">
        <v>-0.675675676</v>
      </c>
      <c r="AY44" s="14">
        <v>0.337837838</v>
      </c>
      <c r="AZ44" s="14">
        <v>-0.675675676</v>
      </c>
    </row>
    <row r="45" spans="1:52" x14ac:dyDescent="0.35">
      <c r="A45" s="4">
        <v>41</v>
      </c>
      <c r="B45" s="14">
        <v>3.7313433E-2</v>
      </c>
      <c r="C45" s="14">
        <v>9.3333333000000004E-2</v>
      </c>
      <c r="D45" s="14">
        <v>0.22754490999999999</v>
      </c>
      <c r="E45" s="14">
        <v>0.32888888900000002</v>
      </c>
      <c r="F45" s="14">
        <v>2.4615385E-2</v>
      </c>
      <c r="G45" s="14">
        <v>4.3333333000000002E-2</v>
      </c>
      <c r="H45" s="14">
        <v>3.8338657999999998E-2</v>
      </c>
      <c r="I45" s="14">
        <v>0.18666666700000001</v>
      </c>
      <c r="J45" s="14">
        <v>0.26602564099999998</v>
      </c>
      <c r="K45" s="14">
        <v>0.56999999999999995</v>
      </c>
      <c r="L45" s="14">
        <v>9.0379008999999996E-2</v>
      </c>
      <c r="M45" s="14">
        <v>0.37333333299999999</v>
      </c>
      <c r="N45" s="15"/>
      <c r="O45" s="15"/>
      <c r="P45" s="15"/>
      <c r="Y45" s="4">
        <f t="shared" si="1"/>
        <v>41</v>
      </c>
      <c r="Z45" s="14">
        <v>3.4291738949999999</v>
      </c>
      <c r="AA45" s="14">
        <v>3.0753090799999998</v>
      </c>
      <c r="AB45" s="14">
        <v>8.9165144109999996</v>
      </c>
      <c r="AC45" s="14">
        <v>3.637382815</v>
      </c>
      <c r="AD45" s="14">
        <v>3.004665406</v>
      </c>
      <c r="AE45" s="14">
        <v>3.1513775979999998</v>
      </c>
      <c r="AF45" s="14">
        <v>3.0590482649999999</v>
      </c>
      <c r="AG45" s="14">
        <v>3.5536676360000001</v>
      </c>
      <c r="AH45" s="14">
        <v>7.3290100789999997</v>
      </c>
      <c r="AI45" s="14">
        <v>4.22867937</v>
      </c>
      <c r="AJ45" s="14">
        <v>3.3732238649999999</v>
      </c>
      <c r="AK45" s="14">
        <v>3.2586588509999999</v>
      </c>
      <c r="AW45" s="4">
        <f t="shared" si="0"/>
        <v>43</v>
      </c>
      <c r="AX45" s="14">
        <v>0</v>
      </c>
      <c r="AY45" s="14">
        <v>1.013513514</v>
      </c>
      <c r="AZ45" s="14">
        <v>0</v>
      </c>
    </row>
    <row r="46" spans="1:52" x14ac:dyDescent="0.35">
      <c r="A46" s="4">
        <v>42</v>
      </c>
      <c r="B46" s="14">
        <v>3.7313433E-2</v>
      </c>
      <c r="C46" s="14">
        <v>7.6666666999999994E-2</v>
      </c>
      <c r="D46" s="14">
        <v>0.311377246</v>
      </c>
      <c r="E46" s="14">
        <v>0.44</v>
      </c>
      <c r="F46" s="14">
        <v>2.6627219000000001E-2</v>
      </c>
      <c r="G46" s="14">
        <v>4.6666667000000002E-2</v>
      </c>
      <c r="H46" s="14">
        <v>7.6677315999999995E-2</v>
      </c>
      <c r="I46" s="14">
        <v>0.1</v>
      </c>
      <c r="J46" s="14">
        <v>0.13782051300000001</v>
      </c>
      <c r="K46" s="14">
        <v>0.486666667</v>
      </c>
      <c r="L46" s="14">
        <v>6.9970845000000004E-2</v>
      </c>
      <c r="M46" s="14">
        <v>0.366666667</v>
      </c>
      <c r="N46" s="15"/>
      <c r="O46" s="15"/>
      <c r="P46" s="15"/>
      <c r="Y46" s="4">
        <f t="shared" si="1"/>
        <v>42</v>
      </c>
      <c r="Z46" s="14">
        <v>3.2435928760000001</v>
      </c>
      <c r="AA46" s="14">
        <v>3.4146369619999999</v>
      </c>
      <c r="AB46" s="14">
        <v>5.5579211319999997</v>
      </c>
      <c r="AC46" s="14">
        <v>3.103968654</v>
      </c>
      <c r="AD46" s="14">
        <v>3.6973392939999998</v>
      </c>
      <c r="AE46" s="14">
        <v>3.0999190489999999</v>
      </c>
      <c r="AF46" s="14">
        <v>3.2023611970000001</v>
      </c>
      <c r="AG46" s="14">
        <v>4.0951918940000001</v>
      </c>
      <c r="AH46" s="14">
        <v>8.7024720949999992</v>
      </c>
      <c r="AI46" s="14">
        <v>3.9068066739999998</v>
      </c>
      <c r="AJ46" s="14">
        <v>3.0638818620000001</v>
      </c>
      <c r="AK46" s="14">
        <v>3.7204863399999999</v>
      </c>
      <c r="AW46" s="4">
        <f t="shared" si="0"/>
        <v>44</v>
      </c>
      <c r="AX46" s="14">
        <v>0.675675676</v>
      </c>
      <c r="AY46" s="14">
        <v>0.337837838</v>
      </c>
      <c r="AZ46" s="14">
        <v>0</v>
      </c>
    </row>
    <row r="47" spans="1:52" x14ac:dyDescent="0.35">
      <c r="A47" s="4">
        <v>43</v>
      </c>
      <c r="B47" s="14">
        <v>4.8507463000000001E-2</v>
      </c>
      <c r="C47" s="14">
        <v>7.3333333000000001E-2</v>
      </c>
      <c r="D47" s="14">
        <v>0.25149700600000002</v>
      </c>
      <c r="E47" s="14">
        <v>0.43111111099999999</v>
      </c>
      <c r="F47" s="14">
        <v>3.5502959000000001E-2</v>
      </c>
      <c r="G47" s="14">
        <v>0.09</v>
      </c>
      <c r="H47" s="14">
        <v>5.4313098999999997E-2</v>
      </c>
      <c r="I47" s="14">
        <v>0.15</v>
      </c>
      <c r="J47" s="14">
        <v>7.0512821000000003E-2</v>
      </c>
      <c r="K47" s="14">
        <v>0.22666666699999999</v>
      </c>
      <c r="L47" s="14">
        <v>8.1632652999999999E-2</v>
      </c>
      <c r="M47" s="14">
        <v>0.28333333300000002</v>
      </c>
      <c r="N47" s="15"/>
      <c r="O47" s="15"/>
      <c r="P47" s="15"/>
      <c r="Y47" s="4">
        <f t="shared" si="1"/>
        <v>43</v>
      </c>
      <c r="Z47" s="14">
        <v>11.643487070000001</v>
      </c>
      <c r="AA47" s="14">
        <v>3.4429103579999998</v>
      </c>
      <c r="AB47" s="14">
        <v>7.4588233199999996</v>
      </c>
      <c r="AC47" s="14">
        <v>3.456022892</v>
      </c>
      <c r="AD47" s="14">
        <v>3.9370934659999999</v>
      </c>
      <c r="AE47" s="14">
        <v>4.5949304289999997</v>
      </c>
      <c r="AF47" s="14">
        <v>4.0767958589999997</v>
      </c>
      <c r="AG47" s="14">
        <v>3.6773444880000001</v>
      </c>
      <c r="AH47" s="14">
        <v>4.3894588509999997</v>
      </c>
      <c r="AI47" s="14">
        <v>3.3259867170000001</v>
      </c>
      <c r="AJ47" s="14">
        <v>6.1208835009999998</v>
      </c>
      <c r="AK47" s="14">
        <v>4.2352462659999999</v>
      </c>
      <c r="AW47" s="4">
        <f t="shared" si="0"/>
        <v>45</v>
      </c>
      <c r="AX47" s="14">
        <v>0.675675676</v>
      </c>
      <c r="AY47" s="14">
        <v>0.337837838</v>
      </c>
      <c r="AZ47" s="14">
        <v>0</v>
      </c>
    </row>
    <row r="48" spans="1:52" x14ac:dyDescent="0.35">
      <c r="A48" s="4">
        <v>44</v>
      </c>
      <c r="B48" s="14">
        <v>2.2388060000000001E-2</v>
      </c>
      <c r="C48" s="14">
        <v>7.3333333000000001E-2</v>
      </c>
      <c r="D48" s="14">
        <v>8.9820359000000002E-2</v>
      </c>
      <c r="E48" s="14">
        <v>0.25333333299999999</v>
      </c>
      <c r="F48" s="14">
        <v>1.7751479000000001E-2</v>
      </c>
      <c r="G48" s="14">
        <v>5.3333332999999997E-2</v>
      </c>
      <c r="H48" s="14">
        <v>4.4728434999999997E-2</v>
      </c>
      <c r="I48" s="14">
        <v>0.18666666700000001</v>
      </c>
      <c r="J48" s="14">
        <v>0.20512820500000001</v>
      </c>
      <c r="K48" s="14">
        <v>0.58333333300000001</v>
      </c>
      <c r="L48" s="14">
        <v>0.10495626800000001</v>
      </c>
      <c r="M48" s="14">
        <v>0.50666666699999996</v>
      </c>
      <c r="N48" s="15"/>
      <c r="O48" s="15"/>
      <c r="P48" s="15"/>
      <c r="Y48" s="4">
        <f t="shared" si="1"/>
        <v>44</v>
      </c>
      <c r="Z48" s="14">
        <v>3.7135752690000001</v>
      </c>
      <c r="AA48" s="14">
        <v>3.2043849089999998</v>
      </c>
      <c r="AB48" s="14">
        <v>7.6455833499999999</v>
      </c>
      <c r="AC48" s="14">
        <v>3.619622986</v>
      </c>
      <c r="AD48" s="14">
        <v>3.1732963860000001</v>
      </c>
      <c r="AE48" s="14">
        <v>3.4580221849999999</v>
      </c>
      <c r="AF48" s="14">
        <v>3.3420673170000001</v>
      </c>
      <c r="AG48" s="14">
        <v>3.11943451</v>
      </c>
      <c r="AH48" s="14">
        <v>5.9542367089999999</v>
      </c>
      <c r="AI48" s="14">
        <v>3.6294869859999999</v>
      </c>
      <c r="AJ48" s="14">
        <v>3.2170588269999998</v>
      </c>
      <c r="AK48" s="14">
        <v>4.7627881419999998</v>
      </c>
      <c r="AW48" s="4">
        <f t="shared" si="0"/>
        <v>46</v>
      </c>
      <c r="AX48" s="14">
        <v>0.675675676</v>
      </c>
      <c r="AY48" s="14">
        <v>0.337837838</v>
      </c>
      <c r="AZ48" s="14">
        <v>0</v>
      </c>
    </row>
    <row r="49" spans="1:52" x14ac:dyDescent="0.35">
      <c r="A49" s="4">
        <v>45</v>
      </c>
      <c r="B49" s="14">
        <v>4.8507463000000001E-2</v>
      </c>
      <c r="C49" s="14">
        <v>0.09</v>
      </c>
      <c r="D49" s="14">
        <v>0.25748503</v>
      </c>
      <c r="E49" s="14">
        <v>0.65777777800000004</v>
      </c>
      <c r="F49" s="14">
        <v>2.3668639000000002E-2</v>
      </c>
      <c r="G49" s="14">
        <v>7.0000000000000007E-2</v>
      </c>
      <c r="H49" s="14">
        <v>8.6261981000000001E-2</v>
      </c>
      <c r="I49" s="14">
        <v>0.366666667</v>
      </c>
      <c r="J49" s="14">
        <v>0.14743589700000001</v>
      </c>
      <c r="K49" s="14">
        <v>0.55000000000000004</v>
      </c>
      <c r="L49" s="14">
        <v>8.1632652999999999E-2</v>
      </c>
      <c r="M49" s="14">
        <v>0.41333333300000002</v>
      </c>
      <c r="N49" s="15"/>
      <c r="O49" s="15"/>
      <c r="P49" s="15"/>
      <c r="Y49" s="4">
        <f t="shared" si="1"/>
        <v>45</v>
      </c>
      <c r="Z49" s="14">
        <v>3.2795992589999998</v>
      </c>
      <c r="AA49" s="14">
        <v>3.7970461260000001</v>
      </c>
      <c r="AB49" s="14">
        <v>11.88321936</v>
      </c>
      <c r="AC49" s="14">
        <v>3.1318656360000001</v>
      </c>
      <c r="AD49" s="14">
        <v>6.780365722</v>
      </c>
      <c r="AE49" s="14">
        <v>4.2115804580000002</v>
      </c>
      <c r="AF49" s="14">
        <v>4.314068249</v>
      </c>
      <c r="AG49" s="14">
        <v>3.3223011859999998</v>
      </c>
      <c r="AH49" s="14">
        <v>6.610441089</v>
      </c>
      <c r="AI49" s="14">
        <v>5.1725125099999998</v>
      </c>
      <c r="AJ49" s="14">
        <v>3.0763046140000001</v>
      </c>
      <c r="AK49" s="14">
        <v>3.7806792969999998</v>
      </c>
      <c r="AW49" s="4">
        <f t="shared" si="0"/>
        <v>47</v>
      </c>
      <c r="AX49" s="14">
        <v>1.8581081079999999</v>
      </c>
      <c r="AY49" s="14">
        <v>0.337837838</v>
      </c>
      <c r="AZ49" s="14">
        <v>0</v>
      </c>
    </row>
    <row r="50" spans="1:52" x14ac:dyDescent="0.35">
      <c r="A50" s="4">
        <v>46</v>
      </c>
      <c r="B50" s="14">
        <v>0.01</v>
      </c>
      <c r="C50" s="14">
        <v>4.3333333000000002E-2</v>
      </c>
      <c r="D50" s="14">
        <v>0.42335766400000002</v>
      </c>
      <c r="E50" s="14">
        <v>0.34</v>
      </c>
      <c r="F50" s="14">
        <v>9.3023255999999999E-2</v>
      </c>
      <c r="G50" s="14">
        <v>0.40888888899999998</v>
      </c>
      <c r="H50" s="14">
        <v>2.2364216999999999E-2</v>
      </c>
      <c r="I50" s="14">
        <v>5.3333332999999997E-2</v>
      </c>
      <c r="J50" s="14">
        <v>0.198717949</v>
      </c>
      <c r="K50" s="14">
        <v>0.5</v>
      </c>
      <c r="L50" s="14">
        <v>7.5801749000000002E-2</v>
      </c>
      <c r="M50" s="14">
        <v>0.40666666699999998</v>
      </c>
      <c r="N50" s="15"/>
      <c r="O50" s="15"/>
      <c r="P50" s="15"/>
      <c r="Y50" s="4">
        <f t="shared" si="1"/>
        <v>46</v>
      </c>
      <c r="Z50" s="14">
        <v>3.2741548749999998</v>
      </c>
      <c r="AA50" s="14">
        <v>3.659908803</v>
      </c>
      <c r="AB50" s="14">
        <v>7.7035127379999997</v>
      </c>
      <c r="AC50" s="14">
        <v>3.3604608310000001</v>
      </c>
      <c r="AD50" s="14">
        <v>3.0071151459999999</v>
      </c>
      <c r="AE50" s="14">
        <v>3.2172266110000001</v>
      </c>
      <c r="AF50" s="14">
        <v>4.0848148269999998</v>
      </c>
      <c r="AG50" s="14">
        <v>4.4143218360000001</v>
      </c>
      <c r="AH50" s="14">
        <v>6.3571384240000004</v>
      </c>
      <c r="AI50" s="14">
        <v>4.7604010929999996</v>
      </c>
      <c r="AJ50" s="14">
        <v>3.5435714620000001</v>
      </c>
      <c r="AK50" s="14">
        <v>4.4382102999999997</v>
      </c>
      <c r="AW50" s="4">
        <f t="shared" si="0"/>
        <v>48</v>
      </c>
      <c r="AX50" s="14">
        <v>1.8581081079999999</v>
      </c>
      <c r="AY50" s="14">
        <v>1.013513514</v>
      </c>
      <c r="AZ50" s="14">
        <v>0</v>
      </c>
    </row>
    <row r="51" spans="1:52" x14ac:dyDescent="0.35">
      <c r="A51" s="4">
        <v>47</v>
      </c>
      <c r="B51" s="14">
        <v>3.5000000000000003E-2</v>
      </c>
      <c r="C51" s="14">
        <v>4.6666667000000002E-2</v>
      </c>
      <c r="D51" s="14">
        <v>0.38868613099999999</v>
      </c>
      <c r="E51" s="14">
        <v>0.26666666700000002</v>
      </c>
      <c r="F51" s="14">
        <v>9.8837208999999995E-2</v>
      </c>
      <c r="G51" s="14">
        <v>0.29333333299999997</v>
      </c>
      <c r="H51" s="14">
        <v>4.379562E-2</v>
      </c>
      <c r="I51" s="14">
        <v>7.3333333000000001E-2</v>
      </c>
      <c r="J51" s="14">
        <v>0.21153846200000001</v>
      </c>
      <c r="K51" s="14">
        <v>0.62333333300000004</v>
      </c>
      <c r="L51" s="14">
        <v>0.116618076</v>
      </c>
      <c r="M51" s="14">
        <v>0.41666666699999999</v>
      </c>
      <c r="N51" s="15"/>
      <c r="O51" s="15"/>
      <c r="P51" s="15"/>
      <c r="Y51" s="4">
        <f t="shared" si="1"/>
        <v>47</v>
      </c>
      <c r="Z51" s="14">
        <v>3.265404599</v>
      </c>
      <c r="AA51" s="14">
        <v>3.751299188</v>
      </c>
      <c r="AB51" s="14">
        <v>7.5138940420000004</v>
      </c>
      <c r="AC51" s="14">
        <v>3.9152830019999998</v>
      </c>
      <c r="AD51" s="14">
        <v>3.4127311229999999</v>
      </c>
      <c r="AE51" s="14">
        <v>3.6733698810000002</v>
      </c>
      <c r="AF51" s="14">
        <v>3.227016909</v>
      </c>
      <c r="AG51" s="14">
        <v>4.5003617619999998</v>
      </c>
      <c r="AH51" s="14">
        <v>10.66940232</v>
      </c>
      <c r="AI51" s="14">
        <v>3.5700927689999999</v>
      </c>
      <c r="AJ51" s="14">
        <v>3.4077237550000001</v>
      </c>
      <c r="AK51" s="14">
        <v>3.7750977379999999</v>
      </c>
      <c r="AW51" s="4">
        <f t="shared" si="0"/>
        <v>49</v>
      </c>
      <c r="AX51" s="14">
        <v>0.168918919</v>
      </c>
      <c r="AY51" s="14">
        <v>1.013513514</v>
      </c>
      <c r="AZ51" s="14">
        <v>0.675675676</v>
      </c>
    </row>
    <row r="52" spans="1:52" x14ac:dyDescent="0.35">
      <c r="A52" s="4">
        <v>48</v>
      </c>
      <c r="B52" s="14">
        <v>0.02</v>
      </c>
      <c r="C52" s="14">
        <v>0.04</v>
      </c>
      <c r="D52" s="14">
        <v>0.416058394</v>
      </c>
      <c r="E52" s="14">
        <v>0.31333333299999999</v>
      </c>
      <c r="F52" s="14">
        <v>9.8837208999999995E-2</v>
      </c>
      <c r="G52" s="14">
        <v>0.311111111</v>
      </c>
      <c r="H52" s="14">
        <v>2.3809523999999999E-2</v>
      </c>
      <c r="I52" s="14">
        <v>6.6666666999999999E-2</v>
      </c>
      <c r="J52" s="14">
        <v>0.14743589700000001</v>
      </c>
      <c r="K52" s="14">
        <v>0.45666666700000003</v>
      </c>
      <c r="L52" s="14">
        <v>0.13994169100000001</v>
      </c>
      <c r="M52" s="14">
        <v>0.59666666700000004</v>
      </c>
      <c r="N52" s="15"/>
      <c r="O52" s="15"/>
      <c r="P52" s="15"/>
      <c r="Y52" s="4">
        <f t="shared" si="1"/>
        <v>48</v>
      </c>
      <c r="Z52" s="14">
        <v>5.3511056840000002</v>
      </c>
      <c r="AA52" s="14">
        <v>3.276349443</v>
      </c>
      <c r="AB52" s="14">
        <v>9.2324544940000006</v>
      </c>
      <c r="AC52" s="14">
        <v>4.4802196329999999</v>
      </c>
      <c r="AD52" s="14">
        <v>12.67307239</v>
      </c>
      <c r="AE52" s="14">
        <v>4.4142050880000001</v>
      </c>
      <c r="AF52" s="14">
        <v>3.0941056819999999</v>
      </c>
      <c r="AG52" s="14">
        <v>3.1010195629999999</v>
      </c>
      <c r="AH52" s="14">
        <v>4.7777622920000002</v>
      </c>
      <c r="AI52" s="14">
        <v>3.8196296620000001</v>
      </c>
      <c r="AJ52" s="14">
        <v>3.1431034019999999</v>
      </c>
      <c r="AK52" s="14">
        <v>3.7096172570000001</v>
      </c>
      <c r="AW52" s="4">
        <f t="shared" si="0"/>
        <v>50</v>
      </c>
      <c r="AX52" s="14">
        <v>-0.168918919</v>
      </c>
      <c r="AY52" s="14">
        <v>1.013513514</v>
      </c>
      <c r="AZ52" s="14">
        <v>0</v>
      </c>
    </row>
    <row r="53" spans="1:52" x14ac:dyDescent="0.35">
      <c r="A53" s="4">
        <v>49</v>
      </c>
      <c r="B53" s="14">
        <v>1.4999999999999999E-2</v>
      </c>
      <c r="C53" s="14">
        <v>3.6666667E-2</v>
      </c>
      <c r="D53" s="14">
        <v>0.34671532799999999</v>
      </c>
      <c r="E53" s="14">
        <v>0.3</v>
      </c>
      <c r="F53" s="14">
        <v>5.6547619E-2</v>
      </c>
      <c r="G53" s="14">
        <v>0.12</v>
      </c>
      <c r="H53" s="14">
        <v>0</v>
      </c>
      <c r="I53" s="14">
        <v>0.26666666700000002</v>
      </c>
      <c r="J53" s="14">
        <v>0.256410256</v>
      </c>
      <c r="K53" s="14">
        <v>0.76</v>
      </c>
      <c r="L53" s="14">
        <v>0.12827988300000001</v>
      </c>
      <c r="M53" s="14">
        <v>0.45</v>
      </c>
      <c r="N53" s="15"/>
      <c r="O53" s="15"/>
      <c r="P53" s="15"/>
      <c r="Y53" s="4">
        <f t="shared" si="1"/>
        <v>49</v>
      </c>
      <c r="Z53" s="14">
        <v>3.3575078889999999</v>
      </c>
      <c r="AA53" s="14">
        <v>4.2654383290000002</v>
      </c>
      <c r="AB53" s="14">
        <v>7.913426447</v>
      </c>
      <c r="AC53" s="14">
        <v>5.4729805200000001</v>
      </c>
      <c r="AD53" s="14">
        <v>4.2499576179999998</v>
      </c>
      <c r="AE53" s="14">
        <v>3.4900569350000001</v>
      </c>
      <c r="AF53" s="14">
        <v>3.3341843249999998</v>
      </c>
      <c r="AG53" s="14">
        <v>4.5204888490000004</v>
      </c>
      <c r="AH53" s="14">
        <v>4.8630979639999996</v>
      </c>
      <c r="AI53" s="14">
        <v>3.0415214970000002</v>
      </c>
      <c r="AJ53" s="14">
        <v>3.799226349</v>
      </c>
      <c r="AK53" s="14">
        <v>3.0595223410000001</v>
      </c>
      <c r="AW53" s="4">
        <f t="shared" si="0"/>
        <v>51</v>
      </c>
      <c r="AX53" s="14">
        <v>1.5202702699999999</v>
      </c>
      <c r="AY53" s="14">
        <v>1.013513514</v>
      </c>
      <c r="AZ53" s="14">
        <v>0</v>
      </c>
    </row>
    <row r="54" spans="1:52" x14ac:dyDescent="0.35">
      <c r="A54" s="4">
        <v>50</v>
      </c>
      <c r="B54" s="14">
        <v>4.2424242000000001E-2</v>
      </c>
      <c r="C54" s="14">
        <v>0.08</v>
      </c>
      <c r="D54" s="14">
        <v>0.25182481800000001</v>
      </c>
      <c r="E54" s="14">
        <v>0.176666667</v>
      </c>
      <c r="F54" s="14">
        <v>3.2738095000000002E-2</v>
      </c>
      <c r="G54" s="14">
        <v>7.6666666999999994E-2</v>
      </c>
      <c r="H54" s="14">
        <v>4.7619047999999997E-2</v>
      </c>
      <c r="I54" s="14">
        <v>0.26666666700000002</v>
      </c>
      <c r="J54" s="14">
        <v>0.128205128</v>
      </c>
      <c r="K54" s="14">
        <v>0.43666666700000001</v>
      </c>
      <c r="L54" s="14">
        <v>0.10204081600000001</v>
      </c>
      <c r="M54" s="14">
        <v>0.46333333300000001</v>
      </c>
      <c r="N54" s="15"/>
      <c r="O54" s="15"/>
      <c r="P54" s="15"/>
      <c r="Y54" s="4">
        <f t="shared" si="1"/>
        <v>50</v>
      </c>
      <c r="Z54" s="14">
        <v>3.0176127109999999</v>
      </c>
      <c r="AA54" s="14">
        <v>3.0971340180000002</v>
      </c>
      <c r="AB54" s="14">
        <v>4.9500472880000004</v>
      </c>
      <c r="AC54" s="14">
        <v>3.781275307</v>
      </c>
      <c r="AD54" s="14">
        <v>3.9274019779999998</v>
      </c>
      <c r="AE54" s="14">
        <v>3.2694614209999999</v>
      </c>
      <c r="AF54" s="14">
        <v>3.0732007690000001</v>
      </c>
      <c r="AG54" s="14">
        <v>3.4290820059999998</v>
      </c>
      <c r="AH54" s="14">
        <v>12.896471849999999</v>
      </c>
      <c r="AI54" s="14">
        <v>3.7539236690000002</v>
      </c>
      <c r="AJ54" s="14">
        <v>6.3596770319999996</v>
      </c>
      <c r="AK54" s="14">
        <v>3.2796590659999998</v>
      </c>
      <c r="AW54" s="4">
        <f t="shared" si="0"/>
        <v>52</v>
      </c>
      <c r="AX54" s="14">
        <v>0.506756757</v>
      </c>
      <c r="AY54" s="14">
        <v>0.337837838</v>
      </c>
      <c r="AZ54" s="14">
        <v>0</v>
      </c>
    </row>
    <row r="55" spans="1:52" x14ac:dyDescent="0.35">
      <c r="A55" s="4">
        <v>51</v>
      </c>
      <c r="B55" s="14">
        <v>2.4242423999999999E-2</v>
      </c>
      <c r="C55" s="14">
        <v>4.8888888999999998E-2</v>
      </c>
      <c r="D55" s="14">
        <v>0.13138686099999999</v>
      </c>
      <c r="E55" s="14">
        <v>0.116666667</v>
      </c>
      <c r="F55" s="14">
        <v>3.8690476000000001E-2</v>
      </c>
      <c r="G55" s="14">
        <v>3.3333333E-2</v>
      </c>
      <c r="H55" s="14">
        <v>9.5238094999999995E-2</v>
      </c>
      <c r="I55" s="14">
        <v>4.4444444E-2</v>
      </c>
      <c r="J55" s="14">
        <v>0.16346153799999999</v>
      </c>
      <c r="K55" s="14">
        <v>0.56666666700000001</v>
      </c>
      <c r="L55" s="14">
        <v>8.1632652999999999E-2</v>
      </c>
      <c r="M55" s="14">
        <v>0.46666666699999998</v>
      </c>
      <c r="N55" s="15"/>
      <c r="O55" s="15"/>
      <c r="P55" s="15"/>
      <c r="Y55" s="4">
        <f t="shared" si="1"/>
        <v>51</v>
      </c>
      <c r="Z55" s="14">
        <v>3.0573068239999999</v>
      </c>
      <c r="AA55" s="14">
        <v>3.6252165569999999</v>
      </c>
      <c r="AB55" s="14">
        <v>5.2650028219999996</v>
      </c>
      <c r="AC55" s="14">
        <v>3.5684125500000001</v>
      </c>
      <c r="AD55" s="14">
        <v>4.4128813329999996</v>
      </c>
      <c r="AE55" s="14">
        <v>3.3644692030000001</v>
      </c>
      <c r="AF55" s="14">
        <v>3.4459652759999999</v>
      </c>
      <c r="AG55" s="14">
        <v>3.2497710340000001</v>
      </c>
      <c r="AH55" s="14">
        <v>3.710317608</v>
      </c>
      <c r="AI55" s="14">
        <v>4.0789741849999999</v>
      </c>
      <c r="AJ55" s="14">
        <v>6.4943072639999997</v>
      </c>
      <c r="AK55" s="14">
        <v>3.7456381350000001</v>
      </c>
      <c r="AW55" s="4">
        <f t="shared" si="0"/>
        <v>53</v>
      </c>
      <c r="AX55" s="14">
        <v>1.013513514</v>
      </c>
      <c r="AY55" s="14">
        <v>0.337837838</v>
      </c>
      <c r="AZ55" s="14">
        <v>0.337837838</v>
      </c>
    </row>
    <row r="56" spans="1:52" x14ac:dyDescent="0.35">
      <c r="A56" s="4">
        <v>52</v>
      </c>
      <c r="B56" s="14">
        <v>7.2727272999999995E-2</v>
      </c>
      <c r="C56" s="14">
        <v>0.164444444</v>
      </c>
      <c r="D56" s="14">
        <v>0.30474452600000002</v>
      </c>
      <c r="E56" s="14">
        <v>0.22666666699999999</v>
      </c>
      <c r="F56" s="14">
        <v>2.6785713999999999E-2</v>
      </c>
      <c r="G56" s="14">
        <v>0.04</v>
      </c>
      <c r="H56" s="14">
        <v>4.7619047999999997E-2</v>
      </c>
      <c r="I56" s="14">
        <v>6.6666666999999999E-2</v>
      </c>
      <c r="J56" s="14">
        <v>0.21153846200000001</v>
      </c>
      <c r="K56" s="14">
        <v>0.73</v>
      </c>
      <c r="L56" s="14">
        <v>2.6737968000000001E-2</v>
      </c>
      <c r="M56" s="14">
        <v>0.34285714299999998</v>
      </c>
      <c r="N56" s="15"/>
      <c r="O56" s="15"/>
      <c r="P56" s="15"/>
      <c r="Y56" s="4">
        <f t="shared" si="1"/>
        <v>52</v>
      </c>
      <c r="Z56" s="14">
        <v>3.0617892929999999</v>
      </c>
      <c r="AA56" s="14">
        <v>3.5122817469999998</v>
      </c>
      <c r="AB56" s="14">
        <v>9.6764388110000006</v>
      </c>
      <c r="AC56" s="14">
        <v>3.7594999750000002</v>
      </c>
      <c r="AD56" s="14">
        <v>3.0228396590000002</v>
      </c>
      <c r="AE56" s="14">
        <v>4.0658730739999998</v>
      </c>
      <c r="AF56" s="14">
        <v>3.1519746849999999</v>
      </c>
      <c r="AG56" s="14">
        <v>4.1020937210000001</v>
      </c>
      <c r="AH56" s="14">
        <v>3.3357370259999999</v>
      </c>
      <c r="AI56" s="14">
        <v>3.0951311509999999</v>
      </c>
      <c r="AJ56" s="14">
        <v>4.9294927639999999</v>
      </c>
      <c r="AK56" s="14">
        <v>4.8155476520000002</v>
      </c>
      <c r="AW56" s="4">
        <f t="shared" si="0"/>
        <v>54</v>
      </c>
      <c r="AX56" s="14">
        <v>0</v>
      </c>
      <c r="AY56" s="14">
        <v>-0.337837838</v>
      </c>
      <c r="AZ56" s="14">
        <v>0.337837838</v>
      </c>
    </row>
    <row r="57" spans="1:52" x14ac:dyDescent="0.35">
      <c r="A57" s="4">
        <v>53</v>
      </c>
      <c r="B57" s="14">
        <v>3.0303030000000002E-2</v>
      </c>
      <c r="C57" s="14">
        <v>0.10666666700000001</v>
      </c>
      <c r="D57" s="14">
        <v>0.26824817499999998</v>
      </c>
      <c r="E57" s="14">
        <v>0.21</v>
      </c>
      <c r="F57" s="14">
        <v>3.2738095000000002E-2</v>
      </c>
      <c r="G57" s="14">
        <v>7.0000000000000007E-2</v>
      </c>
      <c r="H57" s="14">
        <v>0</v>
      </c>
      <c r="I57" s="14">
        <v>0.2</v>
      </c>
      <c r="J57" s="14">
        <v>8.9743589999999998E-2</v>
      </c>
      <c r="K57" s="14">
        <v>0.31666666700000001</v>
      </c>
      <c r="L57" s="14">
        <v>3.2085560999999999E-2</v>
      </c>
      <c r="M57" s="14">
        <v>0.12</v>
      </c>
      <c r="N57" s="15"/>
      <c r="O57" s="15"/>
      <c r="P57" s="15"/>
      <c r="Y57" s="4">
        <f t="shared" si="1"/>
        <v>53</v>
      </c>
      <c r="Z57" s="14">
        <v>3.3895509769999999</v>
      </c>
      <c r="AA57" s="14">
        <v>3.089405288</v>
      </c>
      <c r="AB57" s="14">
        <v>7.369039967</v>
      </c>
      <c r="AC57" s="14">
        <v>4.9766903640000004</v>
      </c>
      <c r="AD57" s="14">
        <v>3.5721094529999999</v>
      </c>
      <c r="AE57" s="14">
        <v>3.5977524019999998</v>
      </c>
      <c r="AF57" s="14">
        <v>3.400769242</v>
      </c>
      <c r="AG57" s="14">
        <v>3.8129788360000001</v>
      </c>
      <c r="AH57" s="14">
        <v>5.7164247359999996</v>
      </c>
      <c r="AI57" s="14">
        <v>5.60164011</v>
      </c>
      <c r="AJ57" s="14">
        <v>3.8877368880000001</v>
      </c>
      <c r="AK57" s="14">
        <v>3.2040969499999998</v>
      </c>
      <c r="AW57" s="4">
        <f t="shared" si="0"/>
        <v>55</v>
      </c>
      <c r="AX57" s="14">
        <v>0.675675676</v>
      </c>
      <c r="AY57" s="14">
        <v>-0.337837838</v>
      </c>
      <c r="AZ57" s="14">
        <v>0.337837838</v>
      </c>
    </row>
    <row r="58" spans="1:52" x14ac:dyDescent="0.35">
      <c r="A58" s="4">
        <v>54</v>
      </c>
      <c r="B58" s="14">
        <v>5.4545455E-2</v>
      </c>
      <c r="C58" s="14">
        <v>9.3333333000000004E-2</v>
      </c>
      <c r="D58" s="14">
        <v>0.222222222</v>
      </c>
      <c r="E58" s="14">
        <v>0.12666666700000001</v>
      </c>
      <c r="F58" s="14">
        <v>5.6547619E-2</v>
      </c>
      <c r="G58" s="14">
        <v>8.6666667000000003E-2</v>
      </c>
      <c r="H58" s="14">
        <v>0</v>
      </c>
      <c r="I58" s="14">
        <v>2.2222222E-2</v>
      </c>
      <c r="J58" s="14">
        <v>2.2435897E-2</v>
      </c>
      <c r="K58" s="14">
        <v>3.6666667E-2</v>
      </c>
      <c r="L58" s="14">
        <v>3.7433155000000003E-2</v>
      </c>
      <c r="M58" s="14">
        <v>0.18857142900000001</v>
      </c>
      <c r="N58" s="15"/>
      <c r="O58" s="15"/>
      <c r="P58" s="15"/>
      <c r="Y58" s="4">
        <f t="shared" si="1"/>
        <v>54</v>
      </c>
      <c r="Z58" s="14">
        <v>9.2413664559999997</v>
      </c>
      <c r="AA58" s="14">
        <v>3.0433986439999998</v>
      </c>
      <c r="AB58" s="14">
        <v>8.6174346439999994</v>
      </c>
      <c r="AC58" s="14">
        <v>5.9166258799999998</v>
      </c>
      <c r="AD58" s="14">
        <v>4.8913986009999997</v>
      </c>
      <c r="AE58" s="14">
        <v>3.166976563</v>
      </c>
      <c r="AF58" s="14">
        <v>4.0499447320000002</v>
      </c>
      <c r="AG58" s="14">
        <v>3.6156412090000001</v>
      </c>
      <c r="AH58" s="14">
        <v>3.3158786149999999</v>
      </c>
      <c r="AI58" s="14">
        <v>4.2658794579999997</v>
      </c>
      <c r="AJ58" s="14">
        <v>3.4601994280000001</v>
      </c>
      <c r="AK58" s="14">
        <v>3.3983484150000001</v>
      </c>
      <c r="AW58" s="4">
        <f t="shared" si="0"/>
        <v>56</v>
      </c>
      <c r="AX58" s="14">
        <v>-1.1824324319999999</v>
      </c>
      <c r="AY58" s="14">
        <v>1.013513514</v>
      </c>
      <c r="AZ58" s="14">
        <v>0.337837838</v>
      </c>
    </row>
    <row r="59" spans="1:52" x14ac:dyDescent="0.35">
      <c r="A59" s="4">
        <v>55</v>
      </c>
      <c r="B59" s="14">
        <v>6.9114470999999997E-2</v>
      </c>
      <c r="C59" s="14">
        <v>9.6666666999999998E-2</v>
      </c>
      <c r="D59" s="14">
        <v>0.190972222</v>
      </c>
      <c r="E59" s="14">
        <v>5.6666666999999997E-2</v>
      </c>
      <c r="F59" s="14"/>
      <c r="G59" s="14"/>
      <c r="H59" s="14">
        <v>2.3809523999999999E-2</v>
      </c>
      <c r="I59" s="14">
        <v>0.111111111</v>
      </c>
      <c r="J59" s="14">
        <v>0.131410256</v>
      </c>
      <c r="K59" s="14">
        <v>0.44</v>
      </c>
      <c r="L59" s="14">
        <v>5.8823528999999999E-2</v>
      </c>
      <c r="M59" s="14">
        <v>0.26857142899999997</v>
      </c>
      <c r="N59" s="15"/>
      <c r="O59" s="15"/>
      <c r="P59" s="15"/>
      <c r="Y59" s="4">
        <f t="shared" si="1"/>
        <v>55</v>
      </c>
      <c r="Z59" s="14">
        <v>3.4293872109999999</v>
      </c>
      <c r="AA59" s="14">
        <v>3.273796022</v>
      </c>
      <c r="AB59" s="14">
        <v>7.5954067209999998</v>
      </c>
      <c r="AC59" s="14">
        <v>6.0171036170000001</v>
      </c>
      <c r="AD59" s="14">
        <v>3.3174516920000001</v>
      </c>
      <c r="AE59" s="14">
        <v>3.4189495430000001</v>
      </c>
      <c r="AF59" s="14">
        <v>3.5002016309999999</v>
      </c>
      <c r="AG59" s="14">
        <v>3.4799431109999999</v>
      </c>
      <c r="AH59" s="14">
        <v>3.7562463099999999</v>
      </c>
      <c r="AI59" s="14">
        <v>3.00950322</v>
      </c>
      <c r="AJ59" s="14">
        <v>18.62517038</v>
      </c>
      <c r="AK59" s="14">
        <v>4.1208656890000004</v>
      </c>
      <c r="AW59" s="4">
        <f t="shared" si="0"/>
        <v>57</v>
      </c>
      <c r="AX59" s="14">
        <v>0.844594595</v>
      </c>
      <c r="AY59" s="14">
        <v>-0.337837838</v>
      </c>
      <c r="AZ59" s="14">
        <v>-2.0270270269999999</v>
      </c>
    </row>
    <row r="60" spans="1:52" x14ac:dyDescent="0.35">
      <c r="A60" s="4">
        <v>56</v>
      </c>
      <c r="B60" s="14">
        <v>5.8315335000000003E-2</v>
      </c>
      <c r="C60" s="14">
        <v>9.3333333000000004E-2</v>
      </c>
      <c r="D60" s="14">
        <v>0.167164179</v>
      </c>
      <c r="E60" s="14">
        <v>0.1</v>
      </c>
      <c r="F60" s="14"/>
      <c r="G60" s="14"/>
      <c r="H60" s="14">
        <v>2.3809523999999999E-2</v>
      </c>
      <c r="I60" s="14">
        <v>0.15555555600000001</v>
      </c>
      <c r="J60" s="14">
        <v>0.16346153799999999</v>
      </c>
      <c r="K60" s="14">
        <v>0.42333333299999998</v>
      </c>
      <c r="L60" s="14"/>
      <c r="M60" s="14"/>
      <c r="N60" s="15"/>
      <c r="O60" s="15"/>
      <c r="P60" s="15"/>
      <c r="Y60" s="4">
        <f t="shared" si="1"/>
        <v>56</v>
      </c>
      <c r="Z60" s="14">
        <v>3.513807028</v>
      </c>
      <c r="AA60" s="14">
        <v>5.0054171490000003</v>
      </c>
      <c r="AB60" s="14">
        <v>10.56234718</v>
      </c>
      <c r="AC60" s="14">
        <v>3.643544817</v>
      </c>
      <c r="AD60" s="14">
        <v>3.051156808</v>
      </c>
      <c r="AE60" s="14">
        <v>3.814975048</v>
      </c>
      <c r="AF60" s="14">
        <v>3.4153024250000001</v>
      </c>
      <c r="AG60" s="14">
        <v>3.153381977</v>
      </c>
      <c r="AH60" s="14">
        <v>3.2131942759999998</v>
      </c>
      <c r="AI60" s="14">
        <v>4.4305535020000004</v>
      </c>
      <c r="AJ60" s="14">
        <v>9.1164847099999999</v>
      </c>
      <c r="AK60" s="14">
        <v>3.3613070399999998</v>
      </c>
      <c r="AW60" s="4">
        <f t="shared" si="0"/>
        <v>58</v>
      </c>
      <c r="AX60" s="14">
        <v>1.8581081079999999</v>
      </c>
      <c r="AY60" s="14">
        <v>0.337837838</v>
      </c>
      <c r="AZ60" s="14">
        <v>0.337837838</v>
      </c>
    </row>
    <row r="61" spans="1:52" x14ac:dyDescent="0.35">
      <c r="A61" s="4">
        <v>57</v>
      </c>
      <c r="B61" s="14">
        <v>7.3434125000000003E-2</v>
      </c>
      <c r="C61" s="14">
        <v>0.11</v>
      </c>
      <c r="D61" s="14">
        <v>0.32835820900000001</v>
      </c>
      <c r="E61" s="14">
        <v>0.133333333</v>
      </c>
      <c r="F61" s="14"/>
      <c r="G61" s="14"/>
      <c r="H61" s="14">
        <v>2.3809523999999999E-2</v>
      </c>
      <c r="I61" s="14">
        <v>0.111111111</v>
      </c>
      <c r="J61" s="14">
        <v>0.23076923099999999</v>
      </c>
      <c r="K61" s="14">
        <v>0.53</v>
      </c>
      <c r="L61" s="14"/>
      <c r="M61" s="14"/>
      <c r="N61" s="15"/>
      <c r="O61" s="15"/>
      <c r="P61" s="15"/>
      <c r="Y61" s="4">
        <f t="shared" si="1"/>
        <v>57</v>
      </c>
      <c r="Z61" s="14">
        <v>3.9427275499999999</v>
      </c>
      <c r="AA61" s="14">
        <v>3.132900319</v>
      </c>
      <c r="AB61" s="14">
        <v>5.5046932259999997</v>
      </c>
      <c r="AC61" s="14">
        <v>3.0000450409999999</v>
      </c>
      <c r="AD61" s="14">
        <v>4.175407979</v>
      </c>
      <c r="AE61" s="14">
        <v>3.655340008</v>
      </c>
      <c r="AF61" s="14">
        <v>3.132453248</v>
      </c>
      <c r="AG61" s="14">
        <v>3.3369114459999998</v>
      </c>
      <c r="AH61" s="14">
        <v>3.2884757850000002</v>
      </c>
      <c r="AI61" s="14">
        <v>4.3217377050000003</v>
      </c>
      <c r="AJ61" s="14">
        <v>3.4876364500000001</v>
      </c>
      <c r="AK61" s="14">
        <v>3.913200453</v>
      </c>
      <c r="AW61" s="4">
        <f t="shared" si="0"/>
        <v>59</v>
      </c>
      <c r="AX61" s="14">
        <v>-1.8581081079999999</v>
      </c>
      <c r="AY61" s="14">
        <v>1.013513514</v>
      </c>
      <c r="AZ61" s="14">
        <v>1.013513514</v>
      </c>
    </row>
    <row r="62" spans="1:52" x14ac:dyDescent="0.35">
      <c r="A62" s="4">
        <v>58</v>
      </c>
      <c r="B62" s="14">
        <v>8.4233261000000004E-2</v>
      </c>
      <c r="C62" s="14">
        <v>9.3333333000000004E-2</v>
      </c>
      <c r="D62" s="14">
        <v>0.104477612</v>
      </c>
      <c r="E62" s="14">
        <v>0.04</v>
      </c>
      <c r="F62" s="14"/>
      <c r="G62" s="14"/>
      <c r="H62" s="14">
        <v>0.244382022</v>
      </c>
      <c r="I62" s="14">
        <v>0.73333333300000003</v>
      </c>
      <c r="J62" s="14">
        <v>0.14423076900000001</v>
      </c>
      <c r="K62" s="14">
        <v>0.33333333300000001</v>
      </c>
      <c r="L62" s="14"/>
      <c r="M62" s="14"/>
      <c r="N62" s="15"/>
      <c r="O62" s="15"/>
      <c r="P62" s="15"/>
      <c r="Y62" s="4">
        <f t="shared" si="1"/>
        <v>58</v>
      </c>
      <c r="Z62" s="14">
        <v>4.6042453380000001</v>
      </c>
      <c r="AA62" s="14">
        <v>3.2054198409999999</v>
      </c>
      <c r="AB62" s="14">
        <v>6.1076355219999998</v>
      </c>
      <c r="AC62" s="14">
        <v>4.0730500279999999</v>
      </c>
      <c r="AD62" s="14">
        <v>3.2241899950000001</v>
      </c>
      <c r="AE62" s="14">
        <v>3.4971726539999999</v>
      </c>
      <c r="AF62" s="14">
        <v>3.1649694610000001</v>
      </c>
      <c r="AG62" s="14">
        <v>3.9684395509999999</v>
      </c>
      <c r="AH62" s="14">
        <v>8.7336488340000002</v>
      </c>
      <c r="AI62" s="14">
        <v>3.4556865590000001</v>
      </c>
      <c r="AJ62" s="14">
        <v>3.0493094809999999</v>
      </c>
      <c r="AK62" s="14">
        <v>3.5121398510000001</v>
      </c>
      <c r="AW62" s="4">
        <f t="shared" si="0"/>
        <v>60</v>
      </c>
      <c r="AX62" s="14">
        <v>0.168918919</v>
      </c>
      <c r="AY62" s="14">
        <v>1.013513514</v>
      </c>
      <c r="AZ62" s="14">
        <v>0.337837838</v>
      </c>
    </row>
    <row r="63" spans="1:52" x14ac:dyDescent="0.35">
      <c r="A63" s="4">
        <v>59</v>
      </c>
      <c r="B63" s="14">
        <v>8.8552915999999995E-2</v>
      </c>
      <c r="C63" s="14">
        <v>0.08</v>
      </c>
      <c r="D63" s="14">
        <v>5.9701493000000001E-2</v>
      </c>
      <c r="E63" s="14">
        <v>6.6666666999999999E-2</v>
      </c>
      <c r="F63" s="14"/>
      <c r="G63" s="14"/>
      <c r="H63" s="14">
        <v>2.1276595999999998E-2</v>
      </c>
      <c r="I63" s="14">
        <v>0.111111111</v>
      </c>
      <c r="J63" s="14">
        <v>9.6153846000000001E-2</v>
      </c>
      <c r="K63" s="14">
        <v>0.25</v>
      </c>
      <c r="L63" s="14"/>
      <c r="M63" s="14"/>
      <c r="N63" s="15"/>
      <c r="O63" s="15"/>
      <c r="P63" s="15"/>
      <c r="Y63" s="4">
        <f t="shared" si="1"/>
        <v>59</v>
      </c>
      <c r="Z63" s="14">
        <v>4.0454819960000004</v>
      </c>
      <c r="AA63" s="14">
        <v>3.191346593</v>
      </c>
      <c r="AB63" s="14">
        <v>5.8506738690000004</v>
      </c>
      <c r="AC63" s="14">
        <v>4.6475786299999999</v>
      </c>
      <c r="AD63" s="14">
        <v>3.717746343</v>
      </c>
      <c r="AE63" s="14">
        <v>3.7723099859999998</v>
      </c>
      <c r="AF63" s="14">
        <v>3.6152960269999999</v>
      </c>
      <c r="AG63" s="14">
        <v>3.4937073220000001</v>
      </c>
      <c r="AH63" s="14">
        <v>8.6311437689999995</v>
      </c>
      <c r="AI63" s="14">
        <v>3.077947301</v>
      </c>
      <c r="AJ63" s="14">
        <v>10.8562522</v>
      </c>
      <c r="AK63" s="14">
        <v>3.4549524809999999</v>
      </c>
      <c r="AW63" s="4">
        <f t="shared" si="0"/>
        <v>61</v>
      </c>
      <c r="AX63" s="14">
        <v>-0.168918919</v>
      </c>
      <c r="AY63" s="14">
        <v>1.6891891889999999</v>
      </c>
      <c r="AZ63" s="14">
        <v>0</v>
      </c>
    </row>
    <row r="64" spans="1:52" x14ac:dyDescent="0.35">
      <c r="A64" s="4">
        <v>60</v>
      </c>
      <c r="B64" s="14">
        <v>9.9352051999999996E-2</v>
      </c>
      <c r="C64" s="14">
        <v>0.11</v>
      </c>
      <c r="D64" s="14">
        <v>0.125373134</v>
      </c>
      <c r="E64" s="14">
        <v>0.09</v>
      </c>
      <c r="F64" s="14"/>
      <c r="G64" s="14"/>
      <c r="H64" s="14">
        <v>8.5106382999999994E-2</v>
      </c>
      <c r="I64" s="14">
        <v>0.15555555600000001</v>
      </c>
      <c r="J64" s="14">
        <v>0.11217948699999999</v>
      </c>
      <c r="K64" s="14">
        <v>0.35</v>
      </c>
      <c r="L64" s="14"/>
      <c r="M64" s="14"/>
      <c r="N64" s="15"/>
      <c r="O64" s="15"/>
      <c r="P64" s="15"/>
      <c r="Y64" s="4">
        <f t="shared" si="1"/>
        <v>60</v>
      </c>
      <c r="Z64" s="14">
        <v>4.0389538050000002</v>
      </c>
      <c r="AA64" s="14">
        <v>3.3884607120000001</v>
      </c>
      <c r="AB64" s="14">
        <v>7.2092150310000003</v>
      </c>
      <c r="AC64" s="14">
        <v>4.7169649769999999</v>
      </c>
      <c r="AD64" s="14">
        <v>3.596926549</v>
      </c>
      <c r="AE64" s="14">
        <v>3.7863240070000002</v>
      </c>
      <c r="AF64" s="14">
        <v>3.0399836800000002</v>
      </c>
      <c r="AG64" s="14">
        <v>3.136097511</v>
      </c>
      <c r="AH64" s="14">
        <v>8.8410200529999994</v>
      </c>
      <c r="AI64" s="14">
        <v>3.7005945279999999</v>
      </c>
      <c r="AJ64" s="14">
        <v>3.839742373</v>
      </c>
      <c r="AK64" s="14">
        <v>3.7191168370000001</v>
      </c>
      <c r="AW64" s="4">
        <f t="shared" si="0"/>
        <v>62</v>
      </c>
      <c r="AX64" s="14">
        <v>-0.168918919</v>
      </c>
      <c r="AY64" s="14">
        <v>0.337837838</v>
      </c>
      <c r="AZ64" s="14">
        <v>-1.6891891889999999</v>
      </c>
    </row>
    <row r="65" spans="1:52" x14ac:dyDescent="0.35">
      <c r="A65" s="4">
        <v>61</v>
      </c>
      <c r="B65" s="14">
        <v>5.1612903000000002E-2</v>
      </c>
      <c r="C65" s="14">
        <v>7.6666666999999994E-2</v>
      </c>
      <c r="D65" s="14">
        <v>0.167164179</v>
      </c>
      <c r="E65" s="14">
        <v>9.6666666999999998E-2</v>
      </c>
      <c r="F65" s="14"/>
      <c r="G65" s="14"/>
      <c r="H65" s="14">
        <v>2.1276595999999998E-2</v>
      </c>
      <c r="I65" s="14">
        <v>0</v>
      </c>
      <c r="J65" s="14">
        <v>0.20192307700000001</v>
      </c>
      <c r="K65" s="14">
        <v>0.41333333300000002</v>
      </c>
      <c r="L65" s="14"/>
      <c r="M65" s="14"/>
      <c r="N65" s="15"/>
      <c r="O65" s="15"/>
      <c r="P65" s="15"/>
      <c r="Y65" s="4">
        <f t="shared" si="1"/>
        <v>61</v>
      </c>
      <c r="Z65" s="14">
        <v>3.280062923</v>
      </c>
      <c r="AA65" s="14">
        <v>3.2601945290000001</v>
      </c>
      <c r="AB65" s="14">
        <v>9.9891494569999999</v>
      </c>
      <c r="AC65" s="14">
        <v>4.0698882049999998</v>
      </c>
      <c r="AD65" s="14">
        <v>3.5952281620000002</v>
      </c>
      <c r="AE65" s="14">
        <v>3.287307942</v>
      </c>
      <c r="AF65" s="14">
        <v>4.4019816360000004</v>
      </c>
      <c r="AG65" s="14">
        <v>4.297935399</v>
      </c>
      <c r="AH65" s="14">
        <v>4.8746905260000002</v>
      </c>
      <c r="AI65" s="14">
        <v>4.662726352</v>
      </c>
      <c r="AJ65" s="14">
        <v>3.798635161</v>
      </c>
      <c r="AK65" s="14">
        <v>3.52670824</v>
      </c>
      <c r="AW65" s="4">
        <f t="shared" si="0"/>
        <v>63</v>
      </c>
      <c r="AX65" s="14">
        <v>0.844594595</v>
      </c>
      <c r="AY65" s="14">
        <v>0.337837838</v>
      </c>
      <c r="AZ65" s="14">
        <v>-0.675675676</v>
      </c>
    </row>
    <row r="66" spans="1:52" x14ac:dyDescent="0.35">
      <c r="A66" s="4">
        <v>62</v>
      </c>
      <c r="B66" s="14">
        <v>4.516129E-2</v>
      </c>
      <c r="C66" s="14">
        <v>5.6666666999999997E-2</v>
      </c>
      <c r="D66" s="14">
        <v>0.16119402999999999</v>
      </c>
      <c r="E66" s="14">
        <v>0.103333333</v>
      </c>
      <c r="F66" s="14"/>
      <c r="G66" s="14"/>
      <c r="H66" s="14">
        <v>2.1276595999999998E-2</v>
      </c>
      <c r="I66" s="14">
        <v>2.2222222E-2</v>
      </c>
      <c r="J66" s="14">
        <v>9.2948718E-2</v>
      </c>
      <c r="K66" s="14">
        <v>0.28666666699999999</v>
      </c>
      <c r="L66" s="14"/>
      <c r="M66" s="14"/>
      <c r="N66" s="15"/>
      <c r="O66" s="15"/>
      <c r="P66" s="15"/>
      <c r="Y66" s="4">
        <f t="shared" si="1"/>
        <v>62</v>
      </c>
      <c r="Z66" s="14">
        <v>3.9270509859999998</v>
      </c>
      <c r="AA66" s="14">
        <v>3.4226156300000001</v>
      </c>
      <c r="AB66" s="14">
        <v>3.359876415</v>
      </c>
      <c r="AC66" s="14">
        <v>3.9255462460000001</v>
      </c>
      <c r="AD66" s="14">
        <v>3.2312764239999998</v>
      </c>
      <c r="AE66" s="14">
        <v>3.3508124050000001</v>
      </c>
      <c r="AF66" s="14">
        <v>3.648226196</v>
      </c>
      <c r="AG66" s="14">
        <v>4.3887910449999996</v>
      </c>
      <c r="AH66" s="14">
        <v>8.6089246339999992</v>
      </c>
      <c r="AI66" s="14">
        <v>3.2238370490000001</v>
      </c>
      <c r="AJ66" s="14">
        <v>3.302348394</v>
      </c>
      <c r="AK66" s="14">
        <v>3.2300540959999999</v>
      </c>
      <c r="AW66" s="4">
        <f t="shared" si="0"/>
        <v>64</v>
      </c>
      <c r="AX66" s="14">
        <v>0.168918919</v>
      </c>
      <c r="AY66" s="14">
        <v>0.337837838</v>
      </c>
      <c r="AZ66" s="14">
        <v>-0.337837838</v>
      </c>
    </row>
    <row r="67" spans="1:52" x14ac:dyDescent="0.35">
      <c r="A67" s="4">
        <v>63</v>
      </c>
      <c r="B67" s="14">
        <v>3.8709676999999998E-2</v>
      </c>
      <c r="C67" s="14">
        <v>0.05</v>
      </c>
      <c r="D67" s="14">
        <v>0.167164179</v>
      </c>
      <c r="E67" s="14">
        <v>0.08</v>
      </c>
      <c r="F67" s="14"/>
      <c r="G67" s="14"/>
      <c r="H67" s="14">
        <v>6.3829786999999999E-2</v>
      </c>
      <c r="I67" s="14">
        <v>8.8888888999999999E-2</v>
      </c>
      <c r="J67" s="14">
        <v>3.8461538000000003E-2</v>
      </c>
      <c r="K67" s="14">
        <v>0.18857142900000001</v>
      </c>
      <c r="L67" s="14"/>
      <c r="M67" s="14"/>
      <c r="N67" s="15"/>
      <c r="O67" s="15"/>
      <c r="P67" s="15"/>
      <c r="Y67" s="4">
        <f t="shared" si="1"/>
        <v>63</v>
      </c>
      <c r="Z67" s="14">
        <v>3.2122180710000001</v>
      </c>
      <c r="AA67" s="14">
        <v>3.4985307090000002</v>
      </c>
      <c r="AB67" s="14">
        <v>7.0587392790000001</v>
      </c>
      <c r="AC67" s="14">
        <v>3.7178005540000001</v>
      </c>
      <c r="AD67" s="14">
        <v>3.0702331819999999</v>
      </c>
      <c r="AE67" s="14">
        <v>3.7097310060000002</v>
      </c>
      <c r="AF67" s="14">
        <v>3.0732718050000001</v>
      </c>
      <c r="AG67" s="14">
        <v>3.2835416230000001</v>
      </c>
      <c r="AH67" s="14">
        <v>3.063966325</v>
      </c>
      <c r="AI67" s="14">
        <v>3.8175674979999998</v>
      </c>
      <c r="AJ67" s="14">
        <v>4.3157318800000004</v>
      </c>
      <c r="AK67" s="14">
        <v>3.037108806</v>
      </c>
      <c r="AW67" s="4">
        <f t="shared" si="0"/>
        <v>65</v>
      </c>
      <c r="AX67" s="14">
        <v>0.168918919</v>
      </c>
      <c r="AY67" s="14">
        <v>0.337837838</v>
      </c>
      <c r="AZ67" s="14">
        <v>0</v>
      </c>
    </row>
    <row r="68" spans="1:52" x14ac:dyDescent="0.35">
      <c r="A68" s="4">
        <v>64</v>
      </c>
      <c r="B68" s="14">
        <v>2.9032257999999998E-2</v>
      </c>
      <c r="C68" s="14">
        <v>6.6666666999999999E-2</v>
      </c>
      <c r="D68" s="14">
        <v>0.10149253699999999</v>
      </c>
      <c r="E68" s="14">
        <v>9.3333333000000004E-2</v>
      </c>
      <c r="F68" s="14"/>
      <c r="G68" s="14"/>
      <c r="H68" s="14">
        <v>0</v>
      </c>
      <c r="I68" s="14">
        <v>8.8888888999999999E-2</v>
      </c>
      <c r="J68" s="14">
        <v>0.14285714299999999</v>
      </c>
      <c r="K68" s="14">
        <v>0.27428571400000001</v>
      </c>
      <c r="L68" s="14"/>
      <c r="M68" s="14"/>
      <c r="N68" s="15"/>
      <c r="O68" s="15"/>
      <c r="P68" s="15"/>
      <c r="Y68" s="4">
        <f t="shared" si="1"/>
        <v>64</v>
      </c>
      <c r="Z68" s="14">
        <v>3.2724696010000001</v>
      </c>
      <c r="AA68" s="14">
        <v>3.8630321479999998</v>
      </c>
      <c r="AB68" s="14">
        <v>9.9303428629999999</v>
      </c>
      <c r="AC68" s="14">
        <v>6.4333365139999996</v>
      </c>
      <c r="AD68" s="14">
        <v>3.5680107240000001</v>
      </c>
      <c r="AE68" s="14">
        <v>3.5880408020000001</v>
      </c>
      <c r="AF68" s="14">
        <v>3.1894003930000001</v>
      </c>
      <c r="AG68" s="14">
        <v>3.2468025659999999</v>
      </c>
      <c r="AH68" s="14">
        <v>3.3904306279999998</v>
      </c>
      <c r="AI68" s="14">
        <v>3.648394454</v>
      </c>
      <c r="AJ68" s="14">
        <v>4.5763687559999999</v>
      </c>
      <c r="AK68" s="14">
        <v>3.789516087</v>
      </c>
      <c r="AW68" s="4">
        <f t="shared" si="0"/>
        <v>66</v>
      </c>
      <c r="AX68" s="14">
        <v>-0.506756757</v>
      </c>
      <c r="AY68" s="14">
        <v>0.337837838</v>
      </c>
      <c r="AZ68" s="14">
        <v>0</v>
      </c>
    </row>
    <row r="69" spans="1:52" x14ac:dyDescent="0.35">
      <c r="A69" s="4">
        <v>65</v>
      </c>
      <c r="B69" s="14">
        <v>4.8387096999999997E-2</v>
      </c>
      <c r="C69" s="14">
        <v>0.1</v>
      </c>
      <c r="D69" s="14">
        <v>0.595744681</v>
      </c>
      <c r="E69" s="14">
        <v>0.74666666699999995</v>
      </c>
      <c r="F69" s="14"/>
      <c r="G69" s="14"/>
      <c r="H69" s="14">
        <v>2.1276595999999998E-2</v>
      </c>
      <c r="I69" s="14">
        <v>8.8888888999999999E-2</v>
      </c>
      <c r="J69" s="14">
        <v>0.13736263700000001</v>
      </c>
      <c r="K69" s="14">
        <v>0.32571428600000002</v>
      </c>
      <c r="L69" s="14"/>
      <c r="M69" s="14"/>
      <c r="N69" s="15"/>
      <c r="O69" s="15"/>
      <c r="P69" s="15"/>
      <c r="Y69" s="4">
        <f t="shared" si="1"/>
        <v>65</v>
      </c>
      <c r="Z69" s="14">
        <v>3.5451971410000001</v>
      </c>
      <c r="AA69" s="14">
        <v>3.239192112</v>
      </c>
      <c r="AB69" s="14">
        <v>6.2951608239999999</v>
      </c>
      <c r="AC69" s="14">
        <v>4.906587944</v>
      </c>
      <c r="AD69" s="14">
        <v>4.0085734359999998</v>
      </c>
      <c r="AE69" s="14">
        <v>5.0794022429999997</v>
      </c>
      <c r="AF69" s="14">
        <v>3.994888397</v>
      </c>
      <c r="AG69" s="14">
        <v>4.3212107489999996</v>
      </c>
      <c r="AH69" s="14">
        <v>3.0047587340000002</v>
      </c>
      <c r="AI69" s="14">
        <v>4.5192158500000001</v>
      </c>
      <c r="AJ69" s="14">
        <v>3.067616525</v>
      </c>
      <c r="AK69" s="14">
        <v>4.490018386</v>
      </c>
      <c r="AW69" s="4">
        <f t="shared" si="0"/>
        <v>67</v>
      </c>
      <c r="AX69" s="14">
        <v>-1.8581081079999999</v>
      </c>
      <c r="AY69" s="14">
        <v>-0.337837838</v>
      </c>
      <c r="AZ69" s="14">
        <v>-1.3513513509999999</v>
      </c>
    </row>
    <row r="70" spans="1:52" x14ac:dyDescent="0.35">
      <c r="A70" s="4">
        <v>66</v>
      </c>
      <c r="B70" s="14">
        <v>3.5483871E-2</v>
      </c>
      <c r="C70" s="14">
        <v>0.12</v>
      </c>
      <c r="D70" s="14">
        <v>0.39156626500000002</v>
      </c>
      <c r="E70" s="14">
        <v>0.41777777799999999</v>
      </c>
      <c r="F70" s="14"/>
      <c r="G70" s="14"/>
      <c r="H70" s="14">
        <v>2.1276595999999998E-2</v>
      </c>
      <c r="I70" s="14">
        <v>2.2222222E-2</v>
      </c>
      <c r="J70" s="14">
        <v>0.37362637399999998</v>
      </c>
      <c r="K70" s="14">
        <v>0.52</v>
      </c>
      <c r="L70" s="14"/>
      <c r="M70" s="14"/>
      <c r="N70" s="15"/>
      <c r="O70" s="15"/>
      <c r="P70" s="15"/>
      <c r="Y70" s="4">
        <f t="shared" si="1"/>
        <v>66</v>
      </c>
      <c r="Z70" s="14">
        <v>3.122827628</v>
      </c>
      <c r="AA70" s="14">
        <v>3.11278086</v>
      </c>
      <c r="AB70" s="14">
        <v>6.2594691569999998</v>
      </c>
      <c r="AC70" s="14">
        <v>3.051925142</v>
      </c>
      <c r="AD70" s="14">
        <v>4.066729101</v>
      </c>
      <c r="AE70" s="14">
        <v>4.0400517960000002</v>
      </c>
      <c r="AF70" s="14">
        <v>3.4557065910000002</v>
      </c>
      <c r="AG70" s="14">
        <v>3.605196104</v>
      </c>
      <c r="AH70" s="14">
        <v>7.0287322909999999</v>
      </c>
      <c r="AI70" s="14">
        <v>3.4139378109999998</v>
      </c>
      <c r="AJ70" s="14">
        <v>5.6280540160000001</v>
      </c>
      <c r="AK70" s="14">
        <v>3.4197791560000002</v>
      </c>
      <c r="AW70" s="4">
        <f t="shared" ref="AW70:AW133" si="2">AW69+1</f>
        <v>68</v>
      </c>
      <c r="AX70" s="14">
        <v>-0.168918919</v>
      </c>
      <c r="AY70" s="14">
        <v>0.337837838</v>
      </c>
      <c r="AZ70" s="14">
        <v>-1.013513514</v>
      </c>
    </row>
    <row r="71" spans="1:52" x14ac:dyDescent="0.35">
      <c r="A71" s="4">
        <v>67</v>
      </c>
      <c r="B71" s="14">
        <v>2.5806452000000001E-2</v>
      </c>
      <c r="C71" s="14">
        <v>0.05</v>
      </c>
      <c r="D71" s="14">
        <v>0.210843373</v>
      </c>
      <c r="E71" s="14">
        <v>0.35111111099999998</v>
      </c>
      <c r="F71" s="14"/>
      <c r="G71" s="14"/>
      <c r="H71" s="14">
        <v>2.1276595999999998E-2</v>
      </c>
      <c r="I71" s="14">
        <v>0</v>
      </c>
      <c r="J71" s="14">
        <v>0.115384615</v>
      </c>
      <c r="K71" s="14">
        <v>0.33714285700000002</v>
      </c>
      <c r="L71" s="14"/>
      <c r="M71" s="14"/>
      <c r="N71" s="15"/>
      <c r="O71" s="15"/>
      <c r="P71" s="15"/>
      <c r="Y71" s="4">
        <f t="shared" ref="Y71:Y134" si="3">Y70+1</f>
        <v>67</v>
      </c>
      <c r="Z71" s="14">
        <v>3.6545158949999998</v>
      </c>
      <c r="AA71" s="14">
        <v>3.097224653</v>
      </c>
      <c r="AB71" s="14">
        <v>3.64630711</v>
      </c>
      <c r="AC71" s="14">
        <v>3.7897549690000001</v>
      </c>
      <c r="AD71" s="14">
        <v>3.02382558</v>
      </c>
      <c r="AE71" s="14">
        <v>4.159478698</v>
      </c>
      <c r="AF71" s="14">
        <v>3.3170605549999999</v>
      </c>
      <c r="AG71" s="14">
        <v>3.0360855450000002</v>
      </c>
      <c r="AH71" s="14">
        <v>6.5044838189999998</v>
      </c>
      <c r="AI71" s="14">
        <v>3.3547671559999999</v>
      </c>
      <c r="AJ71" s="14">
        <v>4.6966279249999996</v>
      </c>
      <c r="AK71" s="14">
        <v>4.2601551359999998</v>
      </c>
      <c r="AW71" s="4">
        <f t="shared" si="2"/>
        <v>69</v>
      </c>
      <c r="AX71" s="14">
        <v>0.168918919</v>
      </c>
      <c r="AY71" s="14">
        <v>1.013513514</v>
      </c>
      <c r="AZ71" s="14">
        <v>1.3513513509999999</v>
      </c>
    </row>
    <row r="72" spans="1:52" x14ac:dyDescent="0.35">
      <c r="A72" s="4">
        <v>68</v>
      </c>
      <c r="B72" s="14">
        <v>0.01</v>
      </c>
      <c r="C72" s="14">
        <v>0.03</v>
      </c>
      <c r="D72" s="14">
        <v>0.45180722899999998</v>
      </c>
      <c r="E72" s="14">
        <v>0.46222222200000002</v>
      </c>
      <c r="F72" s="14"/>
      <c r="G72" s="14"/>
      <c r="H72" s="14">
        <v>0</v>
      </c>
      <c r="I72" s="14">
        <v>2.2222222E-2</v>
      </c>
      <c r="J72" s="14">
        <v>0.16483516500000001</v>
      </c>
      <c r="K72" s="14">
        <v>0.39428571400000001</v>
      </c>
      <c r="L72" s="14"/>
      <c r="M72" s="14"/>
      <c r="N72" s="15"/>
      <c r="O72" s="15"/>
      <c r="P72" s="15"/>
      <c r="Y72" s="4">
        <f t="shared" si="3"/>
        <v>68</v>
      </c>
      <c r="Z72" s="14">
        <v>3.3049247419999999</v>
      </c>
      <c r="AA72" s="14">
        <v>3.2499664130000001</v>
      </c>
      <c r="AB72" s="14">
        <v>10.94975679</v>
      </c>
      <c r="AC72" s="14">
        <v>7.1743928109999997</v>
      </c>
      <c r="AD72" s="14">
        <v>3.91663264</v>
      </c>
      <c r="AE72" s="14">
        <v>3.0104290790000001</v>
      </c>
      <c r="AF72" s="14">
        <v>4.3043386110000004</v>
      </c>
      <c r="AG72" s="14">
        <v>3.5298322999999998</v>
      </c>
      <c r="AH72" s="14">
        <v>6.5836566339999996</v>
      </c>
      <c r="AI72" s="14">
        <v>3.0339588059999998</v>
      </c>
      <c r="AJ72" s="14">
        <v>3.592682033</v>
      </c>
      <c r="AK72" s="14">
        <v>3.2773169430000002</v>
      </c>
      <c r="AW72" s="4">
        <f t="shared" si="2"/>
        <v>70</v>
      </c>
      <c r="AX72" s="14">
        <v>0</v>
      </c>
      <c r="AY72" s="14">
        <v>0.337837838</v>
      </c>
      <c r="AZ72" s="14">
        <v>0</v>
      </c>
    </row>
    <row r="73" spans="1:52" x14ac:dyDescent="0.35">
      <c r="A73" s="4">
        <v>69</v>
      </c>
      <c r="B73" s="14">
        <v>0</v>
      </c>
      <c r="C73" s="14">
        <v>3.3333333E-2</v>
      </c>
      <c r="D73" s="14">
        <v>0.36746988000000003</v>
      </c>
      <c r="E73" s="14">
        <v>0.34222222200000002</v>
      </c>
      <c r="F73" s="14"/>
      <c r="G73" s="14"/>
      <c r="H73" s="14">
        <v>0.16818181800000001</v>
      </c>
      <c r="I73" s="14">
        <v>0.56666666700000001</v>
      </c>
      <c r="J73" s="14">
        <v>0.236263736</v>
      </c>
      <c r="K73" s="14">
        <v>0.55428571400000004</v>
      </c>
      <c r="L73" s="14"/>
      <c r="M73" s="14"/>
      <c r="N73" s="15"/>
      <c r="O73" s="15"/>
      <c r="P73" s="15"/>
      <c r="Y73" s="4">
        <f t="shared" si="3"/>
        <v>69</v>
      </c>
      <c r="Z73" s="14">
        <v>3.4679456270000002</v>
      </c>
      <c r="AA73" s="14">
        <v>3.478151011</v>
      </c>
      <c r="AB73" s="14">
        <v>8.3315649379999996</v>
      </c>
      <c r="AC73" s="14">
        <v>3.0150486779999999</v>
      </c>
      <c r="AD73" s="14">
        <v>3.6459824940000001</v>
      </c>
      <c r="AE73" s="14">
        <v>4.6568927860000002</v>
      </c>
      <c r="AF73" s="14">
        <v>4.0588378839999999</v>
      </c>
      <c r="AG73" s="14">
        <v>5.4612269930000004</v>
      </c>
      <c r="AH73" s="14">
        <v>7.6575865810000003</v>
      </c>
      <c r="AI73" s="14">
        <v>3.0822846309999998</v>
      </c>
      <c r="AJ73" s="14">
        <v>3.0340227940000002</v>
      </c>
      <c r="AK73" s="14">
        <v>4.8808407579999997</v>
      </c>
      <c r="AW73" s="4">
        <f t="shared" si="2"/>
        <v>71</v>
      </c>
      <c r="AX73" s="14">
        <v>0</v>
      </c>
      <c r="AY73" s="14">
        <v>0.337837838</v>
      </c>
      <c r="AZ73" s="14">
        <v>0.844594595</v>
      </c>
    </row>
    <row r="74" spans="1:52" x14ac:dyDescent="0.35">
      <c r="A74" s="4">
        <v>70</v>
      </c>
      <c r="B74" s="14">
        <v>0.03</v>
      </c>
      <c r="C74" s="14">
        <v>4.3333333000000002E-2</v>
      </c>
      <c r="D74" s="14">
        <v>0.347248577</v>
      </c>
      <c r="E74" s="14">
        <v>0.323333333</v>
      </c>
      <c r="F74" s="14"/>
      <c r="G74" s="14"/>
      <c r="H74" s="14">
        <v>0.156818182</v>
      </c>
      <c r="I74" s="14">
        <v>0.62666666699999996</v>
      </c>
      <c r="J74" s="14">
        <v>6.0439560000000003E-2</v>
      </c>
      <c r="K74" s="14">
        <v>0.21714285699999999</v>
      </c>
      <c r="L74" s="14"/>
      <c r="M74" s="14"/>
      <c r="N74" s="15"/>
      <c r="O74" s="15"/>
      <c r="P74" s="15"/>
      <c r="Y74" s="4">
        <f t="shared" si="3"/>
        <v>70</v>
      </c>
      <c r="Z74" s="14">
        <v>3.6816070270000001</v>
      </c>
      <c r="AA74" s="14">
        <v>3.0036721829999999</v>
      </c>
      <c r="AB74" s="14">
        <v>5.3413971609999997</v>
      </c>
      <c r="AC74" s="14">
        <v>3.0496758490000002</v>
      </c>
      <c r="AD74" s="14">
        <v>3.342609908</v>
      </c>
      <c r="AE74" s="14">
        <v>3.463685747</v>
      </c>
      <c r="AF74" s="14">
        <v>3.1008528549999999</v>
      </c>
      <c r="AG74" s="14">
        <v>3.6224731810000002</v>
      </c>
      <c r="AH74" s="14">
        <v>3.164912781</v>
      </c>
      <c r="AI74" s="14">
        <v>4.3637894299999997</v>
      </c>
      <c r="AJ74" s="14">
        <v>3.7234629450000001</v>
      </c>
      <c r="AK74" s="14">
        <v>4.8433704720000001</v>
      </c>
      <c r="AW74" s="4">
        <f t="shared" si="2"/>
        <v>72</v>
      </c>
      <c r="AX74" s="14">
        <v>0</v>
      </c>
      <c r="AY74" s="14">
        <v>0.337837838</v>
      </c>
      <c r="AZ74" s="14">
        <v>0</v>
      </c>
    </row>
    <row r="75" spans="1:52" x14ac:dyDescent="0.35">
      <c r="A75" s="4">
        <v>71</v>
      </c>
      <c r="B75" s="14">
        <v>1.4999999999999999E-2</v>
      </c>
      <c r="C75" s="14">
        <v>0.03</v>
      </c>
      <c r="D75" s="14">
        <v>0.25616698300000001</v>
      </c>
      <c r="E75" s="14">
        <v>0.26666666700000002</v>
      </c>
      <c r="F75" s="14"/>
      <c r="G75" s="14"/>
      <c r="H75" s="14">
        <v>2.3809523999999999E-2</v>
      </c>
      <c r="I75" s="14">
        <v>0.177777778</v>
      </c>
      <c r="J75" s="14">
        <v>0.21428571399999999</v>
      </c>
      <c r="K75" s="14">
        <v>0.29142857100000003</v>
      </c>
      <c r="L75" s="14"/>
      <c r="M75" s="14"/>
      <c r="N75" s="15"/>
      <c r="O75" s="15"/>
      <c r="P75" s="15"/>
      <c r="Y75" s="4">
        <f t="shared" si="3"/>
        <v>71</v>
      </c>
      <c r="Z75" s="14">
        <v>3.035387938</v>
      </c>
      <c r="AA75" s="14">
        <v>4.2388238600000001</v>
      </c>
      <c r="AB75" s="14">
        <v>9.8481102099999998</v>
      </c>
      <c r="AC75" s="14">
        <v>3.3573852080000002</v>
      </c>
      <c r="AD75" s="14">
        <v>3.8015892529999999</v>
      </c>
      <c r="AE75" s="14">
        <v>3.1116325530000002</v>
      </c>
      <c r="AF75" s="14">
        <v>3.333190246</v>
      </c>
      <c r="AG75" s="14">
        <v>4.0733782840000003</v>
      </c>
      <c r="AH75" s="14">
        <v>3.0520415559999998</v>
      </c>
      <c r="AI75" s="14">
        <v>3.426900201</v>
      </c>
      <c r="AJ75" s="14">
        <v>3.4526449270000001</v>
      </c>
      <c r="AK75" s="14">
        <v>3.4881148519999998</v>
      </c>
      <c r="AW75" s="4">
        <f t="shared" si="2"/>
        <v>73</v>
      </c>
      <c r="AX75" s="14">
        <v>0</v>
      </c>
      <c r="AY75" s="14">
        <v>1.6891891889999999</v>
      </c>
      <c r="AZ75" s="14">
        <v>-0.337837838</v>
      </c>
    </row>
    <row r="76" spans="1:52" x14ac:dyDescent="0.35">
      <c r="A76" s="4">
        <v>72</v>
      </c>
      <c r="B76" s="14">
        <v>9.1911765000000006E-2</v>
      </c>
      <c r="C76" s="14">
        <v>9.3264248999999994E-2</v>
      </c>
      <c r="D76" s="14">
        <v>4.7438330000000001E-2</v>
      </c>
      <c r="E76" s="14">
        <v>7.6666666999999994E-2</v>
      </c>
      <c r="F76" s="14"/>
      <c r="G76" s="14"/>
      <c r="H76" s="14">
        <v>2.3809523999999999E-2</v>
      </c>
      <c r="I76" s="14">
        <v>6.6666666999999999E-2</v>
      </c>
      <c r="J76" s="14">
        <v>8.5714286000000001E-2</v>
      </c>
      <c r="K76" s="14">
        <v>9.7142856999999999E-2</v>
      </c>
      <c r="L76" s="14"/>
      <c r="M76" s="14"/>
      <c r="N76" s="15"/>
      <c r="O76" s="15"/>
      <c r="P76" s="15"/>
      <c r="Y76" s="4">
        <f t="shared" si="3"/>
        <v>72</v>
      </c>
      <c r="Z76" s="14">
        <v>3.2321182990000001</v>
      </c>
      <c r="AA76" s="14">
        <v>3.2898488260000001</v>
      </c>
      <c r="AB76" s="14">
        <v>13.59552901</v>
      </c>
      <c r="AC76" s="14">
        <v>3.5376204150000001</v>
      </c>
      <c r="AD76" s="14">
        <v>3.4088992619999998</v>
      </c>
      <c r="AE76" s="14">
        <v>3.4861486589999999</v>
      </c>
      <c r="AF76" s="14">
        <v>3.3747609359999999</v>
      </c>
      <c r="AG76" s="14">
        <v>3.298680069</v>
      </c>
      <c r="AH76" s="14">
        <v>11.483531559999999</v>
      </c>
      <c r="AI76" s="14">
        <v>3.5910581279999998</v>
      </c>
      <c r="AJ76" s="14">
        <v>3.9000990010000001</v>
      </c>
      <c r="AK76" s="14">
        <v>3.3105220150000001</v>
      </c>
      <c r="AW76" s="4">
        <f t="shared" si="2"/>
        <v>74</v>
      </c>
      <c r="AX76" s="14">
        <v>1.5202702699999999</v>
      </c>
      <c r="AY76" s="14">
        <v>-0.337837838</v>
      </c>
      <c r="AZ76" s="14">
        <v>0</v>
      </c>
    </row>
    <row r="77" spans="1:52" x14ac:dyDescent="0.35">
      <c r="A77" s="4">
        <v>73</v>
      </c>
      <c r="B77" s="14">
        <v>7.3529412000000002E-2</v>
      </c>
      <c r="C77" s="14">
        <v>7.7720206999999999E-2</v>
      </c>
      <c r="D77" s="14">
        <v>7.5301204999999996E-2</v>
      </c>
      <c r="E77" s="14">
        <v>0.11333333299999999</v>
      </c>
      <c r="F77" s="14"/>
      <c r="G77" s="14"/>
      <c r="H77" s="14">
        <v>0</v>
      </c>
      <c r="I77" s="14">
        <v>4.4444444E-2</v>
      </c>
      <c r="J77" s="14">
        <v>3.4285714000000002E-2</v>
      </c>
      <c r="K77" s="14">
        <v>0.108571429</v>
      </c>
      <c r="L77" s="14"/>
      <c r="M77" s="14"/>
      <c r="N77" s="15"/>
      <c r="O77" s="15"/>
      <c r="P77" s="15"/>
      <c r="Y77" s="4">
        <f t="shared" si="3"/>
        <v>73</v>
      </c>
      <c r="Z77" s="14">
        <v>3.5615476739999998</v>
      </c>
      <c r="AA77" s="14">
        <v>3.1326908100000002</v>
      </c>
      <c r="AB77" s="14">
        <v>5.8839062889999996</v>
      </c>
      <c r="AC77" s="14">
        <v>3.2695393359999998</v>
      </c>
      <c r="AD77" s="14">
        <v>3.1254856160000002</v>
      </c>
      <c r="AE77" s="14">
        <v>3.2606314360000002</v>
      </c>
      <c r="AF77" s="14">
        <v>3.2752527389999999</v>
      </c>
      <c r="AG77" s="14">
        <v>3.5494500379999998</v>
      </c>
      <c r="AH77" s="14">
        <v>7.6291158110000001</v>
      </c>
      <c r="AI77" s="14">
        <v>4.056290315</v>
      </c>
      <c r="AJ77" s="14">
        <v>14.03102264</v>
      </c>
      <c r="AK77" s="14">
        <v>3.9638956890000001</v>
      </c>
      <c r="AW77" s="4">
        <f t="shared" si="2"/>
        <v>75</v>
      </c>
      <c r="AX77" s="14">
        <v>2.1959459460000001</v>
      </c>
      <c r="AY77" s="14">
        <v>0.337837838</v>
      </c>
      <c r="AZ77" s="14">
        <v>-1.6891891889999999</v>
      </c>
    </row>
    <row r="78" spans="1:52" x14ac:dyDescent="0.35">
      <c r="A78" s="4">
        <v>74</v>
      </c>
      <c r="B78" s="14">
        <v>6.9852941000000002E-2</v>
      </c>
      <c r="C78" s="14">
        <v>7.2538859999999997E-2</v>
      </c>
      <c r="D78" s="14">
        <v>8.1325301000000003E-2</v>
      </c>
      <c r="E78" s="14">
        <v>7.0000000000000007E-2</v>
      </c>
      <c r="F78" s="14"/>
      <c r="G78" s="14"/>
      <c r="H78" s="14">
        <v>0</v>
      </c>
      <c r="I78" s="14">
        <v>0.177777778</v>
      </c>
      <c r="J78" s="14">
        <v>3.4285714000000002E-2</v>
      </c>
      <c r="K78" s="14">
        <v>9.7142856999999999E-2</v>
      </c>
      <c r="L78" s="14"/>
      <c r="M78" s="14"/>
      <c r="N78" s="15"/>
      <c r="O78" s="15"/>
      <c r="P78" s="15"/>
      <c r="Y78" s="4">
        <f t="shared" si="3"/>
        <v>74</v>
      </c>
      <c r="Z78" s="14">
        <v>3.5222599269999999</v>
      </c>
      <c r="AA78" s="14">
        <v>3.0653070589999998</v>
      </c>
      <c r="AB78" s="14">
        <v>8.7305405650000001</v>
      </c>
      <c r="AC78" s="14">
        <v>5.3349816419999998</v>
      </c>
      <c r="AD78" s="14">
        <v>3.4928801040000002</v>
      </c>
      <c r="AE78" s="14">
        <v>4.5929848120000001</v>
      </c>
      <c r="AF78" s="14">
        <v>3.9128425400000002</v>
      </c>
      <c r="AG78" s="14">
        <v>4.168460842</v>
      </c>
      <c r="AH78" s="14">
        <v>9.7756483119999995</v>
      </c>
      <c r="AI78" s="14">
        <v>5.0403358789999997</v>
      </c>
      <c r="AJ78" s="14">
        <v>3.1119102860000001</v>
      </c>
      <c r="AK78" s="14">
        <v>3.5553797299999998</v>
      </c>
      <c r="AW78" s="4">
        <f t="shared" si="2"/>
        <v>76</v>
      </c>
      <c r="AX78" s="14">
        <v>2.0270270269999999</v>
      </c>
      <c r="AY78" s="14">
        <v>1.013513514</v>
      </c>
      <c r="AZ78" s="14"/>
    </row>
    <row r="79" spans="1:52" x14ac:dyDescent="0.35">
      <c r="A79" s="4">
        <v>75</v>
      </c>
      <c r="B79" s="14">
        <v>6.8014705999999994E-2</v>
      </c>
      <c r="C79" s="14">
        <v>7.4265975999999997E-2</v>
      </c>
      <c r="D79" s="14">
        <v>3.6144577999999997E-2</v>
      </c>
      <c r="E79" s="14">
        <v>7.0000000000000007E-2</v>
      </c>
      <c r="F79" s="14"/>
      <c r="G79" s="14"/>
      <c r="H79" s="14">
        <v>7.1428570999999996E-2</v>
      </c>
      <c r="I79" s="14">
        <v>0.2</v>
      </c>
      <c r="J79" s="14">
        <v>7.4285714000000003E-2</v>
      </c>
      <c r="K79" s="14">
        <v>3.4285714000000002E-2</v>
      </c>
      <c r="L79" s="14"/>
      <c r="M79" s="14"/>
      <c r="N79" s="15"/>
      <c r="O79" s="15"/>
      <c r="P79" s="15"/>
      <c r="Y79" s="4">
        <f t="shared" si="3"/>
        <v>75</v>
      </c>
      <c r="Z79" s="14">
        <v>3.2276561560000001</v>
      </c>
      <c r="AA79" s="14">
        <v>3.3328707359999998</v>
      </c>
      <c r="AB79" s="14">
        <v>7.1207512079999997</v>
      </c>
      <c r="AC79" s="14">
        <v>3.2279182899999999</v>
      </c>
      <c r="AD79" s="14">
        <v>3.2579108350000001</v>
      </c>
      <c r="AE79" s="14">
        <v>3.7796036110000002</v>
      </c>
      <c r="AF79" s="14">
        <v>3.0878352690000002</v>
      </c>
      <c r="AG79" s="14">
        <v>3.2670337759999999</v>
      </c>
      <c r="AH79" s="14">
        <v>4.2466528480000001</v>
      </c>
      <c r="AI79" s="14">
        <v>3.5824365029999998</v>
      </c>
      <c r="AJ79" s="14">
        <v>3.1238115679999998</v>
      </c>
      <c r="AK79" s="14">
        <v>3.7414932080000001</v>
      </c>
      <c r="AW79" s="4">
        <f t="shared" si="2"/>
        <v>77</v>
      </c>
      <c r="AX79" s="14">
        <v>0</v>
      </c>
      <c r="AY79" s="14">
        <v>0.337837838</v>
      </c>
      <c r="AZ79" s="14"/>
    </row>
    <row r="80" spans="1:52" x14ac:dyDescent="0.35">
      <c r="A80" s="4">
        <v>76</v>
      </c>
      <c r="B80" s="14">
        <v>8.8235294000000006E-2</v>
      </c>
      <c r="C80" s="14">
        <v>8.9810017000000006E-2</v>
      </c>
      <c r="D80" s="14">
        <v>0.25301204799999999</v>
      </c>
      <c r="E80" s="14">
        <v>9.3333333000000004E-2</v>
      </c>
      <c r="F80" s="14"/>
      <c r="G80" s="14"/>
      <c r="H80" s="14">
        <v>0</v>
      </c>
      <c r="I80" s="14">
        <v>2.2222222E-2</v>
      </c>
      <c r="J80" s="14">
        <v>9.7142856999999999E-2</v>
      </c>
      <c r="K80" s="14">
        <v>0.15428571399999999</v>
      </c>
      <c r="L80" s="14"/>
      <c r="M80" s="14"/>
      <c r="N80" s="15"/>
      <c r="O80" s="15"/>
      <c r="P80" s="15"/>
      <c r="Y80" s="4">
        <f t="shared" si="3"/>
        <v>76</v>
      </c>
      <c r="Z80" s="14">
        <v>3.0424161970000001</v>
      </c>
      <c r="AA80" s="14">
        <v>3.1610281950000001</v>
      </c>
      <c r="AB80" s="14">
        <v>4.8114124509999998</v>
      </c>
      <c r="AC80" s="14">
        <v>5.6998779810000002</v>
      </c>
      <c r="AD80" s="14">
        <v>3.4778123230000002</v>
      </c>
      <c r="AE80" s="14">
        <v>3.9365091639999998</v>
      </c>
      <c r="AF80" s="14">
        <v>10.66868026</v>
      </c>
      <c r="AG80" s="14">
        <v>4.339967594</v>
      </c>
      <c r="AH80" s="14">
        <v>5.0847268249999997</v>
      </c>
      <c r="AI80" s="14">
        <v>4.2887408779999996</v>
      </c>
      <c r="AJ80" s="14">
        <v>3.6037413379999998</v>
      </c>
      <c r="AK80" s="14">
        <v>4.3815972959999998</v>
      </c>
      <c r="AW80" s="4">
        <f t="shared" si="2"/>
        <v>78</v>
      </c>
      <c r="AX80" s="14">
        <v>2.3648648649999999</v>
      </c>
      <c r="AY80" s="14">
        <v>-1.6891891889999999</v>
      </c>
      <c r="AZ80" s="14"/>
    </row>
    <row r="81" spans="1:52" x14ac:dyDescent="0.35">
      <c r="A81" s="4">
        <v>77</v>
      </c>
      <c r="B81" s="14">
        <v>6.8014705999999994E-2</v>
      </c>
      <c r="C81" s="14">
        <v>6.5630396999999993E-2</v>
      </c>
      <c r="D81" s="14">
        <v>7.5301204999999996E-2</v>
      </c>
      <c r="E81" s="14">
        <v>0.08</v>
      </c>
      <c r="F81" s="14"/>
      <c r="G81" s="14"/>
      <c r="H81" s="14"/>
      <c r="I81" s="14"/>
      <c r="J81" s="14"/>
      <c r="K81" s="14"/>
      <c r="L81" s="14"/>
      <c r="M81" s="14"/>
      <c r="N81" s="15"/>
      <c r="O81" s="15"/>
      <c r="P81" s="15"/>
      <c r="Y81" s="4">
        <f t="shared" si="3"/>
        <v>77</v>
      </c>
      <c r="Z81" s="14">
        <v>3.0904707039999999</v>
      </c>
      <c r="AA81" s="14">
        <v>3.370607879</v>
      </c>
      <c r="AB81" s="14">
        <v>11.63597642</v>
      </c>
      <c r="AC81" s="14">
        <v>3.0711624</v>
      </c>
      <c r="AD81" s="14">
        <v>3.085023305</v>
      </c>
      <c r="AE81" s="14">
        <v>3.2676462310000001</v>
      </c>
      <c r="AF81" s="14">
        <v>3.4869825790000002</v>
      </c>
      <c r="AG81" s="14">
        <v>3.6242625199999998</v>
      </c>
      <c r="AH81" s="14">
        <v>8.1165329449999994</v>
      </c>
      <c r="AI81" s="14">
        <v>4.4640991000000003</v>
      </c>
      <c r="AJ81" s="14">
        <v>3.7711713539999998</v>
      </c>
      <c r="AK81" s="14">
        <v>4.4460474689999998</v>
      </c>
      <c r="AW81" s="4">
        <f t="shared" si="2"/>
        <v>79</v>
      </c>
      <c r="AX81" s="14">
        <v>0</v>
      </c>
      <c r="AY81" s="14">
        <v>-0.337837838</v>
      </c>
      <c r="AZ81" s="14"/>
    </row>
    <row r="82" spans="1:52" x14ac:dyDescent="0.35">
      <c r="A82" s="4">
        <v>78</v>
      </c>
      <c r="B82" s="14">
        <v>2.5787965999999999E-2</v>
      </c>
      <c r="C82" s="14">
        <v>5.3333332999999997E-2</v>
      </c>
      <c r="D82" s="14">
        <v>0.120481928</v>
      </c>
      <c r="E82" s="14">
        <v>0.08</v>
      </c>
      <c r="F82" s="14"/>
      <c r="G82" s="14"/>
      <c r="H82" s="14"/>
      <c r="I82" s="14"/>
      <c r="J82" s="14"/>
      <c r="K82" s="14"/>
      <c r="L82" s="14"/>
      <c r="M82" s="14"/>
      <c r="N82" s="15"/>
      <c r="O82" s="15"/>
      <c r="P82" s="15"/>
      <c r="Y82" s="4">
        <f t="shared" si="3"/>
        <v>78</v>
      </c>
      <c r="Z82" s="14">
        <v>3.1177189740000002</v>
      </c>
      <c r="AA82" s="14">
        <v>3.120695789</v>
      </c>
      <c r="AB82" s="14">
        <v>3.9958001580000002</v>
      </c>
      <c r="AC82" s="14">
        <v>4.0860599659999997</v>
      </c>
      <c r="AD82" s="14">
        <v>4.7645774540000003</v>
      </c>
      <c r="AE82" s="14">
        <v>4.7021670760000003</v>
      </c>
      <c r="AF82" s="14">
        <v>3.0523413019999999</v>
      </c>
      <c r="AG82" s="14">
        <v>4.6893767439999996</v>
      </c>
      <c r="AH82" s="14">
        <v>7.002427366</v>
      </c>
      <c r="AI82" s="14">
        <v>3.0139542160000001</v>
      </c>
      <c r="AJ82" s="14">
        <v>3.2263003970000002</v>
      </c>
      <c r="AK82" s="14">
        <v>3.8702138100000001</v>
      </c>
      <c r="AW82" s="4">
        <f t="shared" si="2"/>
        <v>80</v>
      </c>
      <c r="AX82" s="14"/>
      <c r="AY82" s="14">
        <v>1.013513514</v>
      </c>
      <c r="AZ82" s="14"/>
    </row>
    <row r="83" spans="1:52" x14ac:dyDescent="0.35">
      <c r="A83" s="4">
        <v>79</v>
      </c>
      <c r="B83" s="14">
        <v>1.7191977000000001E-2</v>
      </c>
      <c r="C83" s="14">
        <v>0.08</v>
      </c>
      <c r="D83" s="14">
        <v>6.9277108000000004E-2</v>
      </c>
      <c r="E83" s="14">
        <v>6.6666666999999999E-2</v>
      </c>
      <c r="F83" s="14"/>
      <c r="G83" s="14"/>
      <c r="H83" s="14"/>
      <c r="I83" s="14"/>
      <c r="J83" s="14"/>
      <c r="K83" s="14"/>
      <c r="L83" s="14"/>
      <c r="M83" s="14"/>
      <c r="N83" s="15"/>
      <c r="O83" s="15"/>
      <c r="P83" s="15"/>
      <c r="Y83" s="4">
        <f t="shared" si="3"/>
        <v>79</v>
      </c>
      <c r="Z83" s="14">
        <v>3.0186303689999998</v>
      </c>
      <c r="AA83" s="14">
        <v>5.5314217809999997</v>
      </c>
      <c r="AB83" s="14">
        <v>6.8477665820000002</v>
      </c>
      <c r="AC83" s="14">
        <v>3.7514636160000001</v>
      </c>
      <c r="AD83" s="14">
        <v>3.869177246</v>
      </c>
      <c r="AE83" s="14">
        <v>3.143959658</v>
      </c>
      <c r="AF83" s="14">
        <v>4.0607918930000002</v>
      </c>
      <c r="AG83" s="14">
        <v>4.0996083749999999</v>
      </c>
      <c r="AH83" s="14">
        <v>7.0677521050000003</v>
      </c>
      <c r="AI83" s="14">
        <v>4.9761796199999999</v>
      </c>
      <c r="AJ83" s="14">
        <v>4.0073328879999996</v>
      </c>
      <c r="AK83" s="14">
        <v>3.5468525240000002</v>
      </c>
      <c r="AW83" s="4">
        <f t="shared" si="2"/>
        <v>81</v>
      </c>
      <c r="AX83" s="14"/>
      <c r="AY83" s="14">
        <v>0.337837838</v>
      </c>
      <c r="AZ83" s="14"/>
    </row>
    <row r="84" spans="1:52" x14ac:dyDescent="0.35">
      <c r="A84" s="4">
        <v>80</v>
      </c>
      <c r="B84" s="14">
        <v>5.4441260999999998E-2</v>
      </c>
      <c r="C84" s="14">
        <v>7.0000000000000007E-2</v>
      </c>
      <c r="D84" s="14">
        <v>0.114457831</v>
      </c>
      <c r="E84" s="14">
        <v>6.3333333000000006E-2</v>
      </c>
      <c r="F84" s="14"/>
      <c r="G84" s="14"/>
      <c r="H84" s="14"/>
      <c r="I84" s="14"/>
      <c r="J84" s="14"/>
      <c r="K84" s="14"/>
      <c r="L84" s="14"/>
      <c r="M84" s="14"/>
      <c r="N84" s="15"/>
      <c r="O84" s="15"/>
      <c r="P84" s="15"/>
      <c r="Y84" s="4">
        <f t="shared" si="3"/>
        <v>80</v>
      </c>
      <c r="Z84" s="14">
        <v>3.0218925080000001</v>
      </c>
      <c r="AA84" s="14">
        <v>3.380204064</v>
      </c>
      <c r="AB84" s="14">
        <v>3.5802523979999998</v>
      </c>
      <c r="AC84" s="14">
        <v>5.3518168060000004</v>
      </c>
      <c r="AD84" s="14">
        <v>3.3894280710000002</v>
      </c>
      <c r="AE84" s="14">
        <v>3.0372985670000001</v>
      </c>
      <c r="AF84" s="14">
        <v>3.6514953399999999</v>
      </c>
      <c r="AG84" s="14">
        <v>3.1533717829999999</v>
      </c>
      <c r="AH84" s="14">
        <v>7.2618966519999999</v>
      </c>
      <c r="AI84" s="14">
        <v>4.9110154320000001</v>
      </c>
      <c r="AJ84" s="14">
        <v>4.3879247430000001</v>
      </c>
      <c r="AK84" s="14">
        <v>4.3396743320000004</v>
      </c>
      <c r="AW84" s="4">
        <f t="shared" si="2"/>
        <v>82</v>
      </c>
      <c r="AX84" s="14"/>
      <c r="AY84" s="14">
        <v>0.337837838</v>
      </c>
      <c r="AZ84" s="14"/>
    </row>
    <row r="85" spans="1:52" x14ac:dyDescent="0.35">
      <c r="A85" s="4">
        <v>81</v>
      </c>
      <c r="B85" s="14">
        <v>3.4383954000000001E-2</v>
      </c>
      <c r="C85" s="14">
        <v>9.6666666999999998E-2</v>
      </c>
      <c r="D85" s="14">
        <v>0.41717791399999998</v>
      </c>
      <c r="E85" s="14">
        <v>0.25333333299999999</v>
      </c>
      <c r="F85" s="14"/>
      <c r="G85" s="14"/>
      <c r="H85" s="14"/>
      <c r="I85" s="14"/>
      <c r="J85" s="14"/>
      <c r="K85" s="14"/>
      <c r="L85" s="14"/>
      <c r="M85" s="14"/>
      <c r="N85" s="15"/>
      <c r="O85" s="15"/>
      <c r="P85" s="15"/>
      <c r="Y85" s="4">
        <f t="shared" si="3"/>
        <v>81</v>
      </c>
      <c r="Z85" s="14">
        <v>3.1964691570000001</v>
      </c>
      <c r="AA85" s="14">
        <v>3.4482920670000001</v>
      </c>
      <c r="AB85" s="14">
        <v>7.2544426929999997</v>
      </c>
      <c r="AC85" s="14">
        <v>3.0537212789999999</v>
      </c>
      <c r="AD85" s="14">
        <v>3.1250423280000001</v>
      </c>
      <c r="AE85" s="14">
        <v>3.1693115430000001</v>
      </c>
      <c r="AF85" s="14">
        <v>3.8568836009999998</v>
      </c>
      <c r="AG85" s="14">
        <v>3.0341360919999998</v>
      </c>
      <c r="AH85" s="14">
        <v>4.4319486939999999</v>
      </c>
      <c r="AI85" s="14">
        <v>3.1474802400000002</v>
      </c>
      <c r="AJ85" s="14">
        <v>3.204080603</v>
      </c>
      <c r="AK85" s="14">
        <v>7.2518884569999997</v>
      </c>
      <c r="AW85" s="4">
        <f t="shared" si="2"/>
        <v>83</v>
      </c>
      <c r="AX85" s="14"/>
      <c r="AY85" s="14">
        <v>0.337837838</v>
      </c>
      <c r="AZ85" s="14"/>
    </row>
    <row r="86" spans="1:52" x14ac:dyDescent="0.35">
      <c r="A86" s="4">
        <v>82</v>
      </c>
      <c r="B86" s="14">
        <v>4.0114613E-2</v>
      </c>
      <c r="C86" s="14">
        <v>0.08</v>
      </c>
      <c r="D86" s="14">
        <v>0.46625766899999999</v>
      </c>
      <c r="E86" s="14">
        <v>0.35111111099999998</v>
      </c>
      <c r="F86" s="14"/>
      <c r="G86" s="14"/>
      <c r="H86" s="14"/>
      <c r="I86" s="14"/>
      <c r="J86" s="14"/>
      <c r="K86" s="14"/>
      <c r="L86" s="14"/>
      <c r="M86" s="14"/>
      <c r="N86" s="15"/>
      <c r="O86" s="15"/>
      <c r="P86" s="15"/>
      <c r="Y86" s="4">
        <f t="shared" si="3"/>
        <v>82</v>
      </c>
      <c r="Z86" s="14">
        <v>3.6813178560000002</v>
      </c>
      <c r="AA86" s="14">
        <v>3.849723107</v>
      </c>
      <c r="AB86" s="14">
        <v>8.5911767460000004</v>
      </c>
      <c r="AC86" s="14">
        <v>3.5699213890000001</v>
      </c>
      <c r="AD86" s="14">
        <v>3.6393874190000002</v>
      </c>
      <c r="AE86" s="14">
        <v>4.018194963</v>
      </c>
      <c r="AF86" s="14">
        <v>4.674529476</v>
      </c>
      <c r="AG86" s="14">
        <v>3.1829586889999999</v>
      </c>
      <c r="AH86" s="14">
        <v>5.6925762579999999</v>
      </c>
      <c r="AI86" s="14">
        <v>4.511189302</v>
      </c>
      <c r="AJ86" s="14">
        <v>4.3446315059999998</v>
      </c>
      <c r="AK86" s="14">
        <v>3.3620376570000001</v>
      </c>
      <c r="AW86" s="4">
        <f t="shared" si="2"/>
        <v>84</v>
      </c>
      <c r="AX86" s="14"/>
      <c r="AY86" s="14">
        <v>1.013513514</v>
      </c>
      <c r="AZ86" s="14"/>
    </row>
    <row r="87" spans="1:52" x14ac:dyDescent="0.35">
      <c r="A87" s="4">
        <v>83</v>
      </c>
      <c r="B87" s="14">
        <v>3.1518625000000002E-2</v>
      </c>
      <c r="C87" s="14">
        <v>0.04</v>
      </c>
      <c r="D87" s="14">
        <v>3.1609195E-2</v>
      </c>
      <c r="E87" s="14">
        <v>6.3333333000000006E-2</v>
      </c>
      <c r="F87" s="14"/>
      <c r="G87" s="14"/>
      <c r="H87" s="14"/>
      <c r="I87" s="14"/>
      <c r="J87" s="14"/>
      <c r="K87" s="14"/>
      <c r="L87" s="14"/>
      <c r="M87" s="14"/>
      <c r="N87" s="15"/>
      <c r="O87" s="15"/>
      <c r="P87" s="15"/>
      <c r="Y87" s="4">
        <f t="shared" si="3"/>
        <v>83</v>
      </c>
      <c r="Z87" s="14">
        <v>3.8021266630000001</v>
      </c>
      <c r="AA87" s="14">
        <v>3.6322154229999999</v>
      </c>
      <c r="AB87" s="14">
        <v>6.802330489</v>
      </c>
      <c r="AC87" s="14">
        <v>4.326009129</v>
      </c>
      <c r="AD87" s="14">
        <v>3.2804488620000001</v>
      </c>
      <c r="AE87" s="14">
        <v>3.1958368049999999</v>
      </c>
      <c r="AF87" s="14">
        <v>3.0673074159999998</v>
      </c>
      <c r="AG87" s="14">
        <v>3.067409869</v>
      </c>
      <c r="AH87" s="14">
        <v>7.4641591070000004</v>
      </c>
      <c r="AI87" s="14">
        <v>3.4653537920000002</v>
      </c>
      <c r="AJ87" s="14">
        <v>3.1015441240000001</v>
      </c>
      <c r="AK87" s="14">
        <v>3.4867288240000001</v>
      </c>
      <c r="AW87" s="4">
        <f t="shared" si="2"/>
        <v>85</v>
      </c>
      <c r="AX87" s="14"/>
      <c r="AY87" s="14">
        <v>-0.337837838</v>
      </c>
      <c r="AZ87" s="14"/>
    </row>
    <row r="88" spans="1:52" x14ac:dyDescent="0.35">
      <c r="A88" s="4">
        <v>84</v>
      </c>
      <c r="B88" s="14">
        <v>1.1461318E-2</v>
      </c>
      <c r="C88" s="14">
        <v>0.05</v>
      </c>
      <c r="D88" s="14">
        <v>6.0344828000000003E-2</v>
      </c>
      <c r="E88" s="14">
        <v>0.08</v>
      </c>
      <c r="F88" s="14"/>
      <c r="G88" s="14"/>
      <c r="H88" s="14"/>
      <c r="I88" s="14"/>
      <c r="J88" s="14"/>
      <c r="K88" s="14"/>
      <c r="L88" s="14"/>
      <c r="M88" s="14"/>
      <c r="N88" s="15"/>
      <c r="O88" s="15"/>
      <c r="P88" s="15"/>
      <c r="Y88" s="4">
        <f t="shared" si="3"/>
        <v>84</v>
      </c>
      <c r="Z88" s="14">
        <v>3.526477667</v>
      </c>
      <c r="AA88" s="14">
        <v>3.5637411619999999</v>
      </c>
      <c r="AB88" s="14">
        <v>3.0681935679999999</v>
      </c>
      <c r="AC88" s="14">
        <v>3.7854025949999999</v>
      </c>
      <c r="AD88" s="14">
        <v>3.1843511269999998</v>
      </c>
      <c r="AE88" s="14">
        <v>4.123653129</v>
      </c>
      <c r="AF88" s="14">
        <v>3.4570659180000001</v>
      </c>
      <c r="AG88" s="14">
        <v>3.8446836520000001</v>
      </c>
      <c r="AH88" s="14">
        <v>6.1727486310000002</v>
      </c>
      <c r="AI88" s="14">
        <v>3.4308518459999999</v>
      </c>
      <c r="AJ88" s="14">
        <v>3.4788584060000001</v>
      </c>
      <c r="AK88" s="14">
        <v>3.4704228100000001</v>
      </c>
      <c r="AW88" s="4">
        <f t="shared" si="2"/>
        <v>86</v>
      </c>
      <c r="AX88" s="14"/>
      <c r="AY88" s="14">
        <v>0.337837838</v>
      </c>
      <c r="AZ88" s="14"/>
    </row>
    <row r="89" spans="1:52" x14ac:dyDescent="0.35">
      <c r="A89" s="4">
        <v>85</v>
      </c>
      <c r="B89" s="14">
        <v>4.0114613E-2</v>
      </c>
      <c r="C89" s="14">
        <v>5.6666666999999997E-2</v>
      </c>
      <c r="D89" s="14">
        <v>0.10344827600000001</v>
      </c>
      <c r="E89" s="14">
        <v>0.1</v>
      </c>
      <c r="F89" s="14"/>
      <c r="G89" s="14"/>
      <c r="H89" s="14"/>
      <c r="I89" s="14"/>
      <c r="J89" s="14"/>
      <c r="K89" s="14"/>
      <c r="L89" s="14"/>
      <c r="M89" s="14"/>
      <c r="N89" s="15"/>
      <c r="O89" s="15"/>
      <c r="P89" s="15"/>
      <c r="Y89" s="4">
        <f t="shared" si="3"/>
        <v>85</v>
      </c>
      <c r="Z89" s="14">
        <v>3.1092822149999999</v>
      </c>
      <c r="AA89" s="14">
        <v>3.242802695</v>
      </c>
      <c r="AB89" s="14">
        <v>3.8488608659999999</v>
      </c>
      <c r="AC89" s="14">
        <v>3.1650301070000002</v>
      </c>
      <c r="AD89" s="14">
        <v>3.0113483250000002</v>
      </c>
      <c r="AE89" s="14">
        <v>3.060951379</v>
      </c>
      <c r="AF89" s="14">
        <v>4.0996016739999996</v>
      </c>
      <c r="AG89" s="14">
        <v>3.5614954779999999</v>
      </c>
      <c r="AH89" s="14">
        <v>6.2303486340000003</v>
      </c>
      <c r="AI89" s="14">
        <v>3.3670730770000001</v>
      </c>
      <c r="AJ89" s="14">
        <v>3.125808315</v>
      </c>
      <c r="AK89" s="14">
        <v>4.9620610249999997</v>
      </c>
      <c r="AW89" s="4">
        <f t="shared" si="2"/>
        <v>87</v>
      </c>
      <c r="AX89" s="14"/>
      <c r="AY89" s="14">
        <v>-0.337837838</v>
      </c>
      <c r="AZ89" s="14"/>
    </row>
    <row r="90" spans="1:52" x14ac:dyDescent="0.35">
      <c r="A90" s="4">
        <v>86</v>
      </c>
      <c r="B90" s="14">
        <v>2.5787965999999999E-2</v>
      </c>
      <c r="C90" s="14">
        <v>7.3333333000000001E-2</v>
      </c>
      <c r="D90" s="14">
        <v>6.3218390999999999E-2</v>
      </c>
      <c r="E90" s="14">
        <v>7.0000000000000007E-2</v>
      </c>
      <c r="F90" s="14"/>
      <c r="G90" s="14"/>
      <c r="H90" s="14"/>
      <c r="I90" s="14"/>
      <c r="J90" s="14"/>
      <c r="K90" s="14"/>
      <c r="L90" s="14"/>
      <c r="M90" s="14"/>
      <c r="N90" s="15"/>
      <c r="O90" s="15"/>
      <c r="P90" s="15"/>
      <c r="Y90" s="4">
        <f t="shared" si="3"/>
        <v>86</v>
      </c>
      <c r="Z90" s="14">
        <v>3.0650910530000002</v>
      </c>
      <c r="AA90" s="14">
        <v>3.7167875609999999</v>
      </c>
      <c r="AB90" s="14">
        <v>3.0313951499999998</v>
      </c>
      <c r="AC90" s="14">
        <v>3.923204685</v>
      </c>
      <c r="AD90" s="14">
        <v>4.262929379</v>
      </c>
      <c r="AE90" s="14">
        <v>4.0553722539999999</v>
      </c>
      <c r="AF90" s="14">
        <v>5.505174791</v>
      </c>
      <c r="AG90" s="14">
        <v>6.5663700980000002</v>
      </c>
      <c r="AH90" s="14">
        <v>8.2054287989999999</v>
      </c>
      <c r="AI90" s="14">
        <v>3.1484952929999999</v>
      </c>
      <c r="AJ90" s="14">
        <v>3.2906591139999999</v>
      </c>
      <c r="AK90" s="14">
        <v>4.0624162259999999</v>
      </c>
      <c r="AW90" s="4">
        <f t="shared" si="2"/>
        <v>88</v>
      </c>
      <c r="AX90" s="14"/>
      <c r="AY90" s="14">
        <v>0.337837838</v>
      </c>
      <c r="AZ90" s="14"/>
    </row>
    <row r="91" spans="1:52" x14ac:dyDescent="0.35">
      <c r="A91" s="4">
        <v>87</v>
      </c>
      <c r="B91" s="14">
        <v>2.2922636E-2</v>
      </c>
      <c r="C91" s="14">
        <v>0.04</v>
      </c>
      <c r="D91" s="14">
        <v>9.4827586000000005E-2</v>
      </c>
      <c r="E91" s="14">
        <v>0.05</v>
      </c>
      <c r="F91" s="14"/>
      <c r="G91" s="14"/>
      <c r="H91" s="14"/>
      <c r="I91" s="14"/>
      <c r="J91" s="14"/>
      <c r="K91" s="14"/>
      <c r="L91" s="14"/>
      <c r="M91" s="14"/>
      <c r="N91" s="15"/>
      <c r="O91" s="15"/>
      <c r="P91" s="15"/>
      <c r="Y91" s="4">
        <f t="shared" si="3"/>
        <v>87</v>
      </c>
      <c r="Z91" s="14">
        <v>3.5310214549999999</v>
      </c>
      <c r="AA91" s="14">
        <v>3.122124731</v>
      </c>
      <c r="AB91" s="14">
        <v>3.068584537</v>
      </c>
      <c r="AC91" s="14">
        <v>3.159490328</v>
      </c>
      <c r="AD91" s="14">
        <v>3.9937024330000002</v>
      </c>
      <c r="AE91" s="14">
        <v>4.2424289330000002</v>
      </c>
      <c r="AF91" s="14">
        <v>7.427457832</v>
      </c>
      <c r="AG91" s="14">
        <v>3.6239870220000001</v>
      </c>
      <c r="AH91" s="14">
        <v>3.1339863650000002</v>
      </c>
      <c r="AI91" s="14">
        <v>4.6968940940000001</v>
      </c>
      <c r="AJ91" s="14">
        <v>10.623624550000001</v>
      </c>
      <c r="AK91" s="14">
        <v>3.5710968200000002</v>
      </c>
      <c r="AW91" s="4">
        <f t="shared" si="2"/>
        <v>89</v>
      </c>
      <c r="AX91" s="14"/>
      <c r="AY91" s="14">
        <v>-0.337837838</v>
      </c>
      <c r="AZ91" s="14"/>
    </row>
    <row r="92" spans="1:52" x14ac:dyDescent="0.35">
      <c r="A92" s="4">
        <v>88</v>
      </c>
      <c r="B92" s="14">
        <v>3.4383954000000001E-2</v>
      </c>
      <c r="C92" s="14">
        <v>4.3333333000000002E-2</v>
      </c>
      <c r="D92" s="14">
        <v>0.186046512</v>
      </c>
      <c r="E92" s="14">
        <v>0.103333333</v>
      </c>
      <c r="F92" s="14"/>
      <c r="G92" s="14"/>
      <c r="H92" s="14"/>
      <c r="I92" s="14"/>
      <c r="J92" s="14"/>
      <c r="K92" s="14"/>
      <c r="L92" s="14"/>
      <c r="M92" s="14"/>
      <c r="N92" s="15"/>
      <c r="O92" s="15"/>
      <c r="P92" s="15"/>
      <c r="Y92" s="4">
        <f t="shared" si="3"/>
        <v>88</v>
      </c>
      <c r="Z92" s="14">
        <v>3.811230085</v>
      </c>
      <c r="AA92" s="14">
        <v>3.231231637</v>
      </c>
      <c r="AB92" s="14">
        <v>3.8904301139999999</v>
      </c>
      <c r="AC92" s="14">
        <v>3.1364637110000002</v>
      </c>
      <c r="AD92" s="14">
        <v>3.429694869</v>
      </c>
      <c r="AE92" s="14">
        <v>3.292836978</v>
      </c>
      <c r="AF92" s="14">
        <v>3.990444691</v>
      </c>
      <c r="AG92" s="14">
        <v>6.6418781889999998</v>
      </c>
      <c r="AH92" s="14">
        <v>6.018022931</v>
      </c>
      <c r="AI92" s="14">
        <v>4.1581088929999996</v>
      </c>
      <c r="AJ92" s="14">
        <v>3.2984991460000002</v>
      </c>
      <c r="AK92" s="14">
        <v>3.1154914329999999</v>
      </c>
      <c r="AW92" s="4">
        <f t="shared" si="2"/>
        <v>90</v>
      </c>
      <c r="AX92" s="14"/>
      <c r="AY92" s="14">
        <v>1.013513514</v>
      </c>
      <c r="AZ92" s="14"/>
    </row>
    <row r="93" spans="1:52" x14ac:dyDescent="0.35">
      <c r="A93" s="4">
        <v>89</v>
      </c>
      <c r="B93" s="14">
        <v>2.2922636E-2</v>
      </c>
      <c r="C93" s="14">
        <v>8.6666667000000003E-2</v>
      </c>
      <c r="D93" s="14">
        <v>0.15988372100000001</v>
      </c>
      <c r="E93" s="14">
        <v>0.103333333</v>
      </c>
      <c r="F93" s="14"/>
      <c r="G93" s="14"/>
      <c r="H93" s="14"/>
      <c r="I93" s="14"/>
      <c r="J93" s="14"/>
      <c r="K93" s="14"/>
      <c r="L93" s="14"/>
      <c r="M93" s="14"/>
      <c r="N93" s="15"/>
      <c r="O93" s="15"/>
      <c r="P93" s="15"/>
      <c r="Y93" s="4">
        <f t="shared" si="3"/>
        <v>89</v>
      </c>
      <c r="Z93" s="14">
        <v>4.1100583019999997</v>
      </c>
      <c r="AA93" s="14">
        <v>4.309934835</v>
      </c>
      <c r="AB93" s="14">
        <v>4.4843001950000003</v>
      </c>
      <c r="AC93" s="14">
        <v>3.187668167</v>
      </c>
      <c r="AD93" s="14">
        <v>4.1749176739999996</v>
      </c>
      <c r="AE93" s="14">
        <v>4.0117451920000002</v>
      </c>
      <c r="AF93" s="14">
        <v>3.598014488</v>
      </c>
      <c r="AG93" s="14">
        <v>3.8811193070000001</v>
      </c>
      <c r="AH93" s="14">
        <v>3.7684495469999999</v>
      </c>
      <c r="AI93" s="14">
        <v>3.9914143979999999</v>
      </c>
      <c r="AJ93" s="14">
        <v>4.6033621030000003</v>
      </c>
      <c r="AK93" s="14">
        <v>3.3455833699999999</v>
      </c>
      <c r="AW93" s="4">
        <f t="shared" si="2"/>
        <v>91</v>
      </c>
      <c r="AX93" s="14"/>
      <c r="AY93" s="14">
        <v>-0.337837838</v>
      </c>
      <c r="AZ93" s="14"/>
    </row>
    <row r="94" spans="1:52" x14ac:dyDescent="0.35">
      <c r="A94" s="4">
        <v>90</v>
      </c>
      <c r="B94" s="14">
        <v>3.4383954000000001E-2</v>
      </c>
      <c r="C94" s="14">
        <v>0.05</v>
      </c>
      <c r="D94" s="14">
        <v>0.14244186</v>
      </c>
      <c r="E94" s="14">
        <v>7.6666666999999994E-2</v>
      </c>
      <c r="F94" s="14"/>
      <c r="G94" s="14"/>
      <c r="H94" s="14"/>
      <c r="I94" s="14"/>
      <c r="J94" s="14"/>
      <c r="K94" s="14"/>
      <c r="L94" s="14"/>
      <c r="M94" s="14"/>
      <c r="N94" s="15"/>
      <c r="O94" s="15"/>
      <c r="P94" s="15"/>
      <c r="Y94" s="4">
        <f t="shared" si="3"/>
        <v>90</v>
      </c>
      <c r="Z94" s="14">
        <v>4.7033098989999997</v>
      </c>
      <c r="AA94" s="14">
        <v>3.564900255</v>
      </c>
      <c r="AB94" s="14">
        <v>4.9200743789999999</v>
      </c>
      <c r="AC94" s="14">
        <v>3.7698828070000001</v>
      </c>
      <c r="AD94" s="14">
        <v>3.1380575180000001</v>
      </c>
      <c r="AE94" s="14">
        <v>3.3660910309999998</v>
      </c>
      <c r="AF94" s="14">
        <v>6.5816056959999996</v>
      </c>
      <c r="AG94" s="14">
        <v>3.5846949289999999</v>
      </c>
      <c r="AH94" s="14">
        <v>3.4385655819999998</v>
      </c>
      <c r="AI94" s="14">
        <v>6.199120175</v>
      </c>
      <c r="AJ94" s="14">
        <v>3.3935580000000001</v>
      </c>
      <c r="AK94" s="14">
        <v>5.2917236079999999</v>
      </c>
      <c r="AW94" s="4">
        <f t="shared" si="2"/>
        <v>92</v>
      </c>
      <c r="AX94" s="14"/>
      <c r="AY94" s="14">
        <v>0.337837838</v>
      </c>
      <c r="AZ94" s="14"/>
    </row>
    <row r="95" spans="1:52" x14ac:dyDescent="0.35">
      <c r="A95" s="4">
        <v>91</v>
      </c>
      <c r="B95" s="14">
        <v>2.2922636E-2</v>
      </c>
      <c r="C95" s="14">
        <v>4.6666667000000002E-2</v>
      </c>
      <c r="D95" s="14">
        <v>8.4302325999999997E-2</v>
      </c>
      <c r="E95" s="14">
        <v>5.6666666999999997E-2</v>
      </c>
      <c r="F95" s="14"/>
      <c r="G95" s="14"/>
      <c r="H95" s="14"/>
      <c r="I95" s="14"/>
      <c r="J95" s="14"/>
      <c r="K95" s="14"/>
      <c r="L95" s="14"/>
      <c r="M95" s="14"/>
      <c r="N95" s="15"/>
      <c r="O95" s="15"/>
      <c r="P95" s="15"/>
      <c r="Y95" s="4">
        <f t="shared" si="3"/>
        <v>91</v>
      </c>
      <c r="Z95" s="14">
        <v>3.0728417879999999</v>
      </c>
      <c r="AA95" s="14">
        <v>3.004824272</v>
      </c>
      <c r="AB95" s="14">
        <v>5.4849524470000004</v>
      </c>
      <c r="AC95" s="14">
        <v>3.3677859109999999</v>
      </c>
      <c r="AD95" s="14">
        <v>3.1208258089999998</v>
      </c>
      <c r="AE95" s="14">
        <v>4.3204331280000003</v>
      </c>
      <c r="AF95" s="14">
        <v>3.169243367</v>
      </c>
      <c r="AG95" s="14">
        <v>3.8669544830000002</v>
      </c>
      <c r="AH95" s="14">
        <v>7.1577606620000003</v>
      </c>
      <c r="AI95" s="14">
        <v>5.2821461950000002</v>
      </c>
      <c r="AJ95" s="14">
        <v>3.2832269799999998</v>
      </c>
      <c r="AK95" s="14">
        <v>4.6836343490000001</v>
      </c>
      <c r="AW95" s="4">
        <f t="shared" si="2"/>
        <v>93</v>
      </c>
      <c r="AX95" s="14"/>
      <c r="AY95" s="14">
        <v>1.6891891889999999</v>
      </c>
      <c r="AZ95" s="14"/>
    </row>
    <row r="96" spans="1:52" x14ac:dyDescent="0.35">
      <c r="A96" s="4">
        <v>92</v>
      </c>
      <c r="B96" s="14">
        <v>2.5787965999999999E-2</v>
      </c>
      <c r="C96" s="14">
        <v>0.05</v>
      </c>
      <c r="D96" s="14">
        <v>0.23423423400000001</v>
      </c>
      <c r="E96" s="14">
        <v>0.19666666699999999</v>
      </c>
      <c r="F96" s="14"/>
      <c r="G96" s="14"/>
      <c r="H96" s="14"/>
      <c r="I96" s="14"/>
      <c r="J96" s="14"/>
      <c r="K96" s="14"/>
      <c r="L96" s="14"/>
      <c r="M96" s="14"/>
      <c r="N96" s="15"/>
      <c r="O96" s="15"/>
      <c r="P96" s="15"/>
      <c r="Y96" s="4">
        <f t="shared" si="3"/>
        <v>92</v>
      </c>
      <c r="Z96" s="14">
        <v>3.2929114820000001</v>
      </c>
      <c r="AA96" s="14">
        <v>3.0401128279999998</v>
      </c>
      <c r="AB96" s="14">
        <v>7.0876686070000003</v>
      </c>
      <c r="AC96" s="14">
        <v>3.3877706760000001</v>
      </c>
      <c r="AD96" s="14">
        <v>4.912242666</v>
      </c>
      <c r="AE96" s="14">
        <v>3.7607565100000002</v>
      </c>
      <c r="AF96" s="14">
        <v>3.2280702360000002</v>
      </c>
      <c r="AG96" s="14">
        <v>3.2520990159999998</v>
      </c>
      <c r="AH96" s="14">
        <v>8.9057434860000004</v>
      </c>
      <c r="AI96" s="14">
        <v>3.1780051829999998</v>
      </c>
      <c r="AJ96" s="14">
        <v>3.6871873169999998</v>
      </c>
      <c r="AK96" s="14">
        <v>5.2510440669999996</v>
      </c>
      <c r="AW96" s="4">
        <f t="shared" si="2"/>
        <v>94</v>
      </c>
      <c r="AX96" s="14"/>
      <c r="AY96" s="14">
        <v>0.337837838</v>
      </c>
      <c r="AZ96" s="14"/>
    </row>
    <row r="97" spans="1:52" x14ac:dyDescent="0.35">
      <c r="A97" s="4">
        <v>93</v>
      </c>
      <c r="B97" s="14">
        <v>3.9393939000000003E-2</v>
      </c>
      <c r="C97" s="14">
        <v>5.3333332999999997E-2</v>
      </c>
      <c r="D97" s="14">
        <v>0.22822822800000001</v>
      </c>
      <c r="E97" s="14">
        <v>0.1</v>
      </c>
      <c r="F97" s="14"/>
      <c r="G97" s="14"/>
      <c r="H97" s="14"/>
      <c r="I97" s="14"/>
      <c r="J97" s="14"/>
      <c r="K97" s="14"/>
      <c r="L97" s="14"/>
      <c r="M97" s="14"/>
      <c r="N97" s="15"/>
      <c r="O97" s="15"/>
      <c r="P97" s="15"/>
      <c r="Y97" s="4">
        <f t="shared" si="3"/>
        <v>93</v>
      </c>
      <c r="Z97" s="14">
        <v>3.4647624399999999</v>
      </c>
      <c r="AA97" s="14">
        <v>3.1944238949999999</v>
      </c>
      <c r="AB97" s="14">
        <v>6.790652111</v>
      </c>
      <c r="AC97" s="14">
        <v>3.914895477</v>
      </c>
      <c r="AD97" s="14">
        <v>3.6759718010000002</v>
      </c>
      <c r="AE97" s="14">
        <v>4.2992770040000003</v>
      </c>
      <c r="AF97" s="14">
        <v>3.2823378920000001</v>
      </c>
      <c r="AG97" s="14">
        <v>3.1206485910000001</v>
      </c>
      <c r="AH97" s="14">
        <v>4.4213071429999999</v>
      </c>
      <c r="AI97" s="14">
        <v>3.7347986419999999</v>
      </c>
      <c r="AJ97" s="14">
        <v>3.2145042400000001</v>
      </c>
      <c r="AK97" s="14">
        <v>3.38291846</v>
      </c>
      <c r="AW97" s="4">
        <f t="shared" si="2"/>
        <v>95</v>
      </c>
      <c r="AX97" s="14"/>
      <c r="AY97" s="14">
        <v>-0.337837838</v>
      </c>
      <c r="AZ97" s="14"/>
    </row>
    <row r="98" spans="1:52" x14ac:dyDescent="0.35">
      <c r="A98" s="4">
        <v>94</v>
      </c>
      <c r="B98" s="14">
        <v>4.2424242000000001E-2</v>
      </c>
      <c r="C98" s="14">
        <v>6.3333333000000006E-2</v>
      </c>
      <c r="D98" s="14">
        <v>0.23123123100000001</v>
      </c>
      <c r="E98" s="14">
        <v>0.103333333</v>
      </c>
      <c r="F98" s="14"/>
      <c r="G98" s="14"/>
      <c r="H98" s="14"/>
      <c r="I98" s="14"/>
      <c r="J98" s="14"/>
      <c r="K98" s="14"/>
      <c r="L98" s="14"/>
      <c r="M98" s="14"/>
      <c r="N98" s="15"/>
      <c r="O98" s="15"/>
      <c r="P98" s="15"/>
      <c r="Y98" s="4">
        <f t="shared" si="3"/>
        <v>94</v>
      </c>
      <c r="Z98" s="14">
        <v>3.2943224820000001</v>
      </c>
      <c r="AA98" s="14">
        <v>3.1194523369999998</v>
      </c>
      <c r="AB98" s="14">
        <v>6.089288088</v>
      </c>
      <c r="AC98" s="14">
        <v>4.3680196699999998</v>
      </c>
      <c r="AD98" s="14">
        <v>3.1776380199999998</v>
      </c>
      <c r="AE98" s="14">
        <v>3.1055249649999999</v>
      </c>
      <c r="AF98" s="14">
        <v>3.6800629649999999</v>
      </c>
      <c r="AG98" s="14">
        <v>3.3354518139999998</v>
      </c>
      <c r="AH98" s="14">
        <v>3.4921913660000001</v>
      </c>
      <c r="AI98" s="14">
        <v>3.0683418640000002</v>
      </c>
      <c r="AJ98" s="14">
        <v>3.2394438050000001</v>
      </c>
      <c r="AK98" s="14">
        <v>5.6672664389999996</v>
      </c>
      <c r="AW98" s="4">
        <f t="shared" si="2"/>
        <v>96</v>
      </c>
      <c r="AX98" s="14"/>
      <c r="AY98" s="14">
        <v>0.337837838</v>
      </c>
      <c r="AZ98" s="14"/>
    </row>
    <row r="99" spans="1:52" x14ac:dyDescent="0.35">
      <c r="A99" s="4">
        <v>95</v>
      </c>
      <c r="B99" s="14">
        <v>4.2424242000000001E-2</v>
      </c>
      <c r="C99" s="14">
        <v>0.08</v>
      </c>
      <c r="D99" s="14">
        <v>0.13513513499999999</v>
      </c>
      <c r="E99" s="14">
        <v>8.3333332999999996E-2</v>
      </c>
      <c r="F99" s="14"/>
      <c r="G99" s="14"/>
      <c r="H99" s="14"/>
      <c r="I99" s="14"/>
      <c r="J99" s="14"/>
      <c r="K99" s="14"/>
      <c r="L99" s="14"/>
      <c r="M99" s="14"/>
      <c r="N99" s="15"/>
      <c r="O99" s="15"/>
      <c r="P99" s="15"/>
      <c r="Y99" s="4">
        <f t="shared" si="3"/>
        <v>95</v>
      </c>
      <c r="Z99" s="14">
        <v>3.9981499899999999</v>
      </c>
      <c r="AA99" s="14">
        <v>4.0547042849999997</v>
      </c>
      <c r="AB99" s="14">
        <v>7.9612535040000001</v>
      </c>
      <c r="AC99" s="14">
        <v>5.6282364290000002</v>
      </c>
      <c r="AD99" s="14">
        <v>3.4528579119999998</v>
      </c>
      <c r="AE99" s="14">
        <v>3.1537571020000001</v>
      </c>
      <c r="AF99" s="14">
        <v>3.5431095510000001</v>
      </c>
      <c r="AG99" s="14">
        <v>3.377373038</v>
      </c>
      <c r="AH99" s="14">
        <v>12.168733100000001</v>
      </c>
      <c r="AI99" s="14">
        <v>3.5709570639999999</v>
      </c>
      <c r="AJ99" s="14">
        <v>19.30697851</v>
      </c>
      <c r="AK99" s="14">
        <v>5.2284247449999999</v>
      </c>
      <c r="AW99" s="4">
        <f t="shared" si="2"/>
        <v>97</v>
      </c>
      <c r="AX99" s="14"/>
      <c r="AY99" s="14">
        <v>-0.337837838</v>
      </c>
      <c r="AZ99" s="14"/>
    </row>
    <row r="100" spans="1:52" x14ac:dyDescent="0.35">
      <c r="A100" s="4">
        <v>96</v>
      </c>
      <c r="B100" s="14">
        <v>2.4242423999999999E-2</v>
      </c>
      <c r="C100" s="14">
        <v>0.06</v>
      </c>
      <c r="D100" s="14">
        <v>0.201201201</v>
      </c>
      <c r="E100" s="14">
        <v>7.0000000000000007E-2</v>
      </c>
      <c r="F100" s="14"/>
      <c r="G100" s="14"/>
      <c r="H100" s="14"/>
      <c r="I100" s="14"/>
      <c r="J100" s="14"/>
      <c r="K100" s="14"/>
      <c r="L100" s="14"/>
      <c r="M100" s="14"/>
      <c r="N100" s="15"/>
      <c r="O100" s="15"/>
      <c r="P100" s="15"/>
      <c r="Y100" s="4">
        <f t="shared" si="3"/>
        <v>96</v>
      </c>
      <c r="Z100" s="14">
        <v>3.0159426329999999</v>
      </c>
      <c r="AA100" s="14">
        <v>3.425800384</v>
      </c>
      <c r="AB100" s="14">
        <v>3.5657673270000001</v>
      </c>
      <c r="AC100" s="14">
        <v>4.9649982179999999</v>
      </c>
      <c r="AD100" s="14">
        <v>3.3184671090000002</v>
      </c>
      <c r="AE100" s="14">
        <v>3.1604654760000002</v>
      </c>
      <c r="AF100" s="14">
        <v>4.1395980479999999</v>
      </c>
      <c r="AG100" s="14">
        <v>4.2347411529999999</v>
      </c>
      <c r="AH100" s="14">
        <v>5.3249921369999997</v>
      </c>
      <c r="AI100" s="14">
        <v>3.329413889</v>
      </c>
      <c r="AJ100" s="14">
        <v>3.7853918339999999</v>
      </c>
      <c r="AK100" s="14">
        <v>3.8916489680000002</v>
      </c>
      <c r="AW100" s="4">
        <f t="shared" si="2"/>
        <v>98</v>
      </c>
      <c r="AX100" s="14"/>
      <c r="AY100" s="14">
        <v>0.337837838</v>
      </c>
      <c r="AZ100" s="14"/>
    </row>
    <row r="101" spans="1:52" x14ac:dyDescent="0.35">
      <c r="A101" s="4">
        <v>97</v>
      </c>
      <c r="B101" s="14">
        <v>3.0303030000000002E-2</v>
      </c>
      <c r="C101" s="14">
        <v>7.0000000000000007E-2</v>
      </c>
      <c r="D101" s="14">
        <v>4.8048048000000003E-2</v>
      </c>
      <c r="E101" s="14">
        <v>6.6666666999999999E-2</v>
      </c>
      <c r="F101" s="14"/>
      <c r="G101" s="14"/>
      <c r="H101" s="14"/>
      <c r="I101" s="14"/>
      <c r="J101" s="14"/>
      <c r="K101" s="14"/>
      <c r="L101" s="14"/>
      <c r="M101" s="14"/>
      <c r="N101" s="15"/>
      <c r="O101" s="15"/>
      <c r="P101" s="15"/>
      <c r="Y101" s="4">
        <f t="shared" si="3"/>
        <v>97</v>
      </c>
      <c r="Z101" s="14">
        <v>3.3010455090000002</v>
      </c>
      <c r="AA101" s="14">
        <v>3.372234073</v>
      </c>
      <c r="AB101" s="14">
        <v>7.9479646859999997</v>
      </c>
      <c r="AC101" s="14">
        <v>5.3163298799999996</v>
      </c>
      <c r="AD101" s="14">
        <v>3.695312323</v>
      </c>
      <c r="AE101" s="14">
        <v>3.2780432400000001</v>
      </c>
      <c r="AF101" s="14">
        <v>3.6366127210000001</v>
      </c>
      <c r="AG101" s="14">
        <v>3.2530532230000002</v>
      </c>
      <c r="AH101" s="14">
        <v>3.9589931749999998</v>
      </c>
      <c r="AI101" s="14">
        <v>3.6487314720000001</v>
      </c>
      <c r="AJ101" s="14">
        <v>3.1251734369999999</v>
      </c>
      <c r="AK101" s="14">
        <v>3.3541124920000001</v>
      </c>
      <c r="AW101" s="4">
        <f t="shared" si="2"/>
        <v>99</v>
      </c>
      <c r="AX101" s="14"/>
      <c r="AY101" s="14">
        <v>-1.013513514</v>
      </c>
      <c r="AZ101" s="14"/>
    </row>
    <row r="102" spans="1:52" x14ac:dyDescent="0.35">
      <c r="A102" s="4">
        <v>98</v>
      </c>
      <c r="B102" s="14"/>
      <c r="C102" s="14"/>
      <c r="D102" s="14">
        <v>0.16816816800000001</v>
      </c>
      <c r="E102" s="14">
        <v>7.6666666999999994E-2</v>
      </c>
      <c r="F102" s="14"/>
      <c r="G102" s="14"/>
      <c r="H102" s="14"/>
      <c r="I102" s="14"/>
      <c r="J102" s="14"/>
      <c r="K102" s="14"/>
      <c r="L102" s="14"/>
      <c r="M102" s="14"/>
      <c r="N102" s="15"/>
      <c r="O102" s="15"/>
      <c r="P102" s="15"/>
      <c r="Y102" s="4">
        <f t="shared" si="3"/>
        <v>98</v>
      </c>
      <c r="Z102" s="14">
        <v>3.3103935510000002</v>
      </c>
      <c r="AA102" s="14">
        <v>3.769274507</v>
      </c>
      <c r="AB102" s="14">
        <v>8.915874766</v>
      </c>
      <c r="AC102" s="14">
        <v>8.9707035980000001</v>
      </c>
      <c r="AD102" s="14">
        <v>5.5354055019999997</v>
      </c>
      <c r="AE102" s="14">
        <v>3.2519043760000002</v>
      </c>
      <c r="AF102" s="14">
        <v>3.9922450120000001</v>
      </c>
      <c r="AG102" s="14">
        <v>3.1956457239999998</v>
      </c>
      <c r="AH102" s="14">
        <v>8.3496668039999999</v>
      </c>
      <c r="AI102" s="14">
        <v>3.437966528</v>
      </c>
      <c r="AJ102" s="14">
        <v>3.4224832109999999</v>
      </c>
      <c r="AK102" s="14">
        <v>4.4287270740000002</v>
      </c>
      <c r="AW102" s="4">
        <f t="shared" si="2"/>
        <v>100</v>
      </c>
      <c r="AX102" s="14"/>
      <c r="AY102" s="14">
        <v>-0.337837838</v>
      </c>
      <c r="AZ102" s="14"/>
    </row>
    <row r="103" spans="1:52" x14ac:dyDescent="0.35">
      <c r="Y103" s="4">
        <f t="shared" si="3"/>
        <v>99</v>
      </c>
      <c r="Z103" s="14">
        <v>3.722322154</v>
      </c>
      <c r="AA103" s="14">
        <v>3.4171066539999999</v>
      </c>
      <c r="AB103" s="14">
        <v>4.61307212</v>
      </c>
      <c r="AC103" s="14">
        <v>3.4540787800000001</v>
      </c>
      <c r="AD103" s="14">
        <v>4.1349640880000003</v>
      </c>
      <c r="AE103" s="14">
        <v>4.3259254929999997</v>
      </c>
      <c r="AF103" s="14">
        <v>3.5054934649999998</v>
      </c>
      <c r="AG103" s="14">
        <v>3.4314041099999999</v>
      </c>
      <c r="AH103" s="14">
        <v>9.8506168140000003</v>
      </c>
      <c r="AI103" s="14">
        <v>5.6133751509999996</v>
      </c>
      <c r="AJ103" s="14">
        <v>3.3689494550000001</v>
      </c>
      <c r="AK103" s="14">
        <v>4.0510657429999997</v>
      </c>
      <c r="AW103" s="4">
        <f t="shared" si="2"/>
        <v>101</v>
      </c>
      <c r="AX103" s="14"/>
      <c r="AY103" s="14">
        <v>-0.337837838</v>
      </c>
      <c r="AZ103" s="14"/>
    </row>
    <row r="104" spans="1:52" x14ac:dyDescent="0.35">
      <c r="Y104" s="4">
        <f t="shared" si="3"/>
        <v>100</v>
      </c>
      <c r="Z104" s="14">
        <v>3.2542263889999998</v>
      </c>
      <c r="AA104" s="14">
        <v>3.0692309039999999</v>
      </c>
      <c r="AB104" s="14">
        <v>6.5279197870000001</v>
      </c>
      <c r="AC104" s="14">
        <v>3.4039101359999999</v>
      </c>
      <c r="AD104" s="14">
        <v>3.4295524140000002</v>
      </c>
      <c r="AE104" s="14">
        <v>4.0345732649999997</v>
      </c>
      <c r="AF104" s="14">
        <v>3.1746993460000001</v>
      </c>
      <c r="AG104" s="14">
        <v>4.6676020989999998</v>
      </c>
      <c r="AH104" s="14">
        <v>8.1411386639999996</v>
      </c>
      <c r="AI104" s="14">
        <v>5.3223066110000001</v>
      </c>
      <c r="AJ104" s="14">
        <v>3.3380183040000002</v>
      </c>
      <c r="AK104" s="14">
        <v>3.0369368209999998</v>
      </c>
      <c r="AW104" s="4">
        <f t="shared" si="2"/>
        <v>102</v>
      </c>
      <c r="AX104" s="14"/>
      <c r="AY104" s="14">
        <v>0.337837838</v>
      </c>
      <c r="AZ104" s="14"/>
    </row>
    <row r="105" spans="1:52" x14ac:dyDescent="0.35">
      <c r="Y105" s="4">
        <f t="shared" si="3"/>
        <v>101</v>
      </c>
      <c r="Z105" s="14">
        <v>3.5101727249999999</v>
      </c>
      <c r="AA105" s="14">
        <v>4.8969837910000003</v>
      </c>
      <c r="AB105" s="14">
        <v>6.2425139510000003</v>
      </c>
      <c r="AC105" s="14">
        <v>3.9228193340000002</v>
      </c>
      <c r="AD105" s="14">
        <v>3.3486412539999999</v>
      </c>
      <c r="AE105" s="14">
        <v>5.8511061289999997</v>
      </c>
      <c r="AF105" s="14">
        <v>3.4526036630000001</v>
      </c>
      <c r="AG105" s="14">
        <v>3.5815291230000001</v>
      </c>
      <c r="AH105" s="14">
        <v>5.5042302769999996</v>
      </c>
      <c r="AI105" s="14">
        <v>3.0998146950000001</v>
      </c>
      <c r="AJ105" s="14">
        <v>3.2151303250000001</v>
      </c>
      <c r="AK105" s="14">
        <v>3.011852492</v>
      </c>
      <c r="AW105" s="4">
        <f t="shared" si="2"/>
        <v>103</v>
      </c>
      <c r="AX105" s="14"/>
      <c r="AY105" s="14">
        <v>0.337837838</v>
      </c>
      <c r="AZ105" s="14"/>
    </row>
    <row r="106" spans="1:52" x14ac:dyDescent="0.35">
      <c r="Y106" s="4">
        <f t="shared" si="3"/>
        <v>102</v>
      </c>
      <c r="Z106" s="14">
        <v>3.05134149</v>
      </c>
      <c r="AA106" s="14">
        <v>3.3528657179999999</v>
      </c>
      <c r="AB106" s="14">
        <v>9.3292095110000002</v>
      </c>
      <c r="AC106" s="14">
        <v>8.1276820860000001</v>
      </c>
      <c r="AD106" s="14">
        <v>3.1372694480000001</v>
      </c>
      <c r="AE106" s="14">
        <v>3.8365743939999999</v>
      </c>
      <c r="AF106" s="14">
        <v>3.2597203299999999</v>
      </c>
      <c r="AG106" s="14">
        <v>3.1152811169999999</v>
      </c>
      <c r="AH106" s="14">
        <v>5.8114517369999996</v>
      </c>
      <c r="AI106" s="14">
        <v>3.062581234</v>
      </c>
      <c r="AJ106" s="14">
        <v>3.1458672609999998</v>
      </c>
      <c r="AK106" s="14">
        <v>4.1496184549999997</v>
      </c>
      <c r="AW106" s="4">
        <f t="shared" si="2"/>
        <v>104</v>
      </c>
      <c r="AX106" s="14"/>
      <c r="AY106" s="14">
        <v>0.675675676</v>
      </c>
      <c r="AZ106" s="14"/>
    </row>
    <row r="107" spans="1:52" x14ac:dyDescent="0.35">
      <c r="Y107" s="4">
        <f t="shared" si="3"/>
        <v>103</v>
      </c>
      <c r="Z107" s="14">
        <v>3.1170502600000001</v>
      </c>
      <c r="AA107" s="14">
        <v>3.6169878240000002</v>
      </c>
      <c r="AB107" s="14">
        <v>6.6421330799999998</v>
      </c>
      <c r="AC107" s="14">
        <v>3.988958792</v>
      </c>
      <c r="AD107" s="14">
        <v>3.0496181400000002</v>
      </c>
      <c r="AE107" s="14">
        <v>3.6729134339999998</v>
      </c>
      <c r="AF107" s="14">
        <v>3.858436958</v>
      </c>
      <c r="AG107" s="14">
        <v>3.3503249880000001</v>
      </c>
      <c r="AH107" s="14">
        <v>7.5342534219999999</v>
      </c>
      <c r="AI107" s="14">
        <v>3.3379549719999999</v>
      </c>
      <c r="AJ107" s="14">
        <v>10.584748879999999</v>
      </c>
      <c r="AK107" s="14">
        <v>3.0530651550000001</v>
      </c>
      <c r="AW107" s="4">
        <f t="shared" si="2"/>
        <v>105</v>
      </c>
      <c r="AX107" s="14"/>
      <c r="AY107" s="14">
        <v>0.675675676</v>
      </c>
      <c r="AZ107" s="14"/>
    </row>
    <row r="108" spans="1:52" x14ac:dyDescent="0.35">
      <c r="Y108" s="4">
        <f t="shared" si="3"/>
        <v>104</v>
      </c>
      <c r="Z108" s="14">
        <v>3.7104145599999998</v>
      </c>
      <c r="AA108" s="14">
        <v>3.6501485389999999</v>
      </c>
      <c r="AB108" s="14">
        <v>8.0880006160000004</v>
      </c>
      <c r="AC108" s="14">
        <v>4.0425958749999999</v>
      </c>
      <c r="AD108" s="14">
        <v>3.8983641960000002</v>
      </c>
      <c r="AE108" s="14">
        <v>3.3163306279999998</v>
      </c>
      <c r="AF108" s="14">
        <v>3.659916334</v>
      </c>
      <c r="AG108" s="14">
        <v>3.5327455730000001</v>
      </c>
      <c r="AH108" s="14">
        <v>3.4169740750000002</v>
      </c>
      <c r="AI108" s="14">
        <v>3.7993445769999998</v>
      </c>
      <c r="AJ108" s="14">
        <v>3.3335379999999999</v>
      </c>
      <c r="AK108" s="14">
        <v>3.7842661020000001</v>
      </c>
      <c r="AW108" s="4">
        <f t="shared" si="2"/>
        <v>106</v>
      </c>
      <c r="AX108" s="14"/>
      <c r="AY108" s="14">
        <v>0.675675676</v>
      </c>
      <c r="AZ108" s="14"/>
    </row>
    <row r="109" spans="1:52" x14ac:dyDescent="0.35">
      <c r="Y109" s="4">
        <f t="shared" si="3"/>
        <v>105</v>
      </c>
      <c r="Z109" s="14">
        <v>3.6125263649999999</v>
      </c>
      <c r="AA109" s="14">
        <v>3.0060563679999999</v>
      </c>
      <c r="AB109" s="14">
        <v>7.2584544370000001</v>
      </c>
      <c r="AC109" s="14">
        <v>3.0261104369999998</v>
      </c>
      <c r="AD109" s="14">
        <v>3.294910673</v>
      </c>
      <c r="AE109" s="14">
        <v>3.0082677250000001</v>
      </c>
      <c r="AF109" s="14">
        <v>3.494295266</v>
      </c>
      <c r="AG109" s="14">
        <v>3.2305477429999998</v>
      </c>
      <c r="AH109" s="14">
        <v>3.1523422559999998</v>
      </c>
      <c r="AI109" s="14">
        <v>3.6180869869999999</v>
      </c>
      <c r="AJ109" s="14">
        <v>6.2688459310000004</v>
      </c>
      <c r="AK109" s="14">
        <v>3.8638066250000001</v>
      </c>
      <c r="AW109" s="4">
        <f t="shared" si="2"/>
        <v>107</v>
      </c>
      <c r="AX109" s="14"/>
      <c r="AY109" s="14">
        <v>0</v>
      </c>
      <c r="AZ109" s="14"/>
    </row>
    <row r="110" spans="1:52" x14ac:dyDescent="0.35">
      <c r="Y110" s="4">
        <f t="shared" si="3"/>
        <v>106</v>
      </c>
      <c r="Z110" s="14">
        <v>3.1525761700000001</v>
      </c>
      <c r="AA110" s="14">
        <v>3.0385893230000001</v>
      </c>
      <c r="AB110" s="14">
        <v>6.786878712</v>
      </c>
      <c r="AC110" s="14">
        <v>3.652519807</v>
      </c>
      <c r="AD110" s="14">
        <v>4.0207749399999999</v>
      </c>
      <c r="AE110" s="14">
        <v>3.0241897689999999</v>
      </c>
      <c r="AF110" s="14">
        <v>3.1396074700000001</v>
      </c>
      <c r="AG110" s="14">
        <v>3.0582225429999998</v>
      </c>
      <c r="AH110" s="14">
        <v>3.1124746750000001</v>
      </c>
      <c r="AI110" s="14">
        <v>4.1638606019999997</v>
      </c>
      <c r="AJ110" s="14">
        <v>3.4961111599999999</v>
      </c>
      <c r="AK110" s="14">
        <v>3.0995289320000001</v>
      </c>
      <c r="AW110" s="4">
        <f t="shared" si="2"/>
        <v>108</v>
      </c>
      <c r="AX110" s="14"/>
      <c r="AY110" s="14">
        <v>1.3513513509999999</v>
      </c>
      <c r="AZ110" s="14"/>
    </row>
    <row r="111" spans="1:52" x14ac:dyDescent="0.35">
      <c r="Y111" s="4">
        <f t="shared" si="3"/>
        <v>107</v>
      </c>
      <c r="Z111" s="14">
        <v>5.3427210870000001</v>
      </c>
      <c r="AA111" s="14">
        <v>4.5584647130000002</v>
      </c>
      <c r="AB111" s="14">
        <v>9.4999127730000001</v>
      </c>
      <c r="AC111" s="14">
        <v>4.4326973120000002</v>
      </c>
      <c r="AD111" s="14">
        <v>3.040260103</v>
      </c>
      <c r="AE111" s="14">
        <v>3.7110633530000001</v>
      </c>
      <c r="AF111" s="14">
        <v>3.4496714869999998</v>
      </c>
      <c r="AG111" s="14">
        <v>3.3200043450000001</v>
      </c>
      <c r="AH111" s="14">
        <v>3.60825504</v>
      </c>
      <c r="AI111" s="14">
        <v>3.7500996560000002</v>
      </c>
      <c r="AJ111" s="14">
        <v>3.6369070090000002</v>
      </c>
      <c r="AK111" s="14">
        <v>3.1623401379999998</v>
      </c>
      <c r="AW111" s="4">
        <f t="shared" si="2"/>
        <v>109</v>
      </c>
      <c r="AX111" s="14"/>
      <c r="AY111" s="14">
        <v>1.3513513509999999</v>
      </c>
      <c r="AZ111" s="14"/>
    </row>
    <row r="112" spans="1:52" x14ac:dyDescent="0.35">
      <c r="Y112" s="4">
        <f t="shared" si="3"/>
        <v>108</v>
      </c>
      <c r="Z112" s="14">
        <v>3.1091864130000002</v>
      </c>
      <c r="AA112" s="14">
        <v>3.3021470850000001</v>
      </c>
      <c r="AB112" s="14">
        <v>11.057326290000001</v>
      </c>
      <c r="AC112" s="14">
        <v>3.5002174369999999</v>
      </c>
      <c r="AD112" s="14">
        <v>3.1917965389999998</v>
      </c>
      <c r="AE112" s="14">
        <v>3.158807935</v>
      </c>
      <c r="AF112" s="14">
        <v>3.2912262210000001</v>
      </c>
      <c r="AG112" s="14">
        <v>3.0914394440000001</v>
      </c>
      <c r="AH112" s="14">
        <v>3.3548393729999999</v>
      </c>
      <c r="AI112" s="14">
        <v>3.4597481129999998</v>
      </c>
      <c r="AJ112" s="14">
        <v>3.709853576</v>
      </c>
      <c r="AK112" s="14">
        <v>3.0919204159999998</v>
      </c>
      <c r="AW112" s="4">
        <f t="shared" si="2"/>
        <v>110</v>
      </c>
      <c r="AX112" s="14"/>
      <c r="AY112" s="14">
        <v>0.675675676</v>
      </c>
      <c r="AZ112" s="14"/>
    </row>
    <row r="113" spans="25:52" x14ac:dyDescent="0.35">
      <c r="Y113" s="4">
        <f t="shared" si="3"/>
        <v>109</v>
      </c>
      <c r="Z113" s="14">
        <v>4.0097496479999997</v>
      </c>
      <c r="AA113" s="14">
        <v>3.6495448150000001</v>
      </c>
      <c r="AB113" s="14">
        <v>4.4822765630000001</v>
      </c>
      <c r="AC113" s="14">
        <v>5.0158889609999999</v>
      </c>
      <c r="AD113" s="14">
        <v>3.7087847979999999</v>
      </c>
      <c r="AE113" s="14">
        <v>3.2150885040000001</v>
      </c>
      <c r="AF113" s="14">
        <v>4.0575120370000004</v>
      </c>
      <c r="AG113" s="14">
        <v>3.462839964</v>
      </c>
      <c r="AH113" s="14">
        <v>13.042778950000001</v>
      </c>
      <c r="AI113" s="14">
        <v>3.0096479129999998</v>
      </c>
      <c r="AJ113" s="14">
        <v>3.9691077159999999</v>
      </c>
      <c r="AK113" s="14">
        <v>3.675114588</v>
      </c>
      <c r="AW113" s="4">
        <f t="shared" si="2"/>
        <v>111</v>
      </c>
      <c r="AX113" s="14"/>
      <c r="AY113" s="14">
        <v>0.675675676</v>
      </c>
      <c r="AZ113" s="14"/>
    </row>
    <row r="114" spans="25:52" x14ac:dyDescent="0.35">
      <c r="Y114" s="4">
        <f t="shared" si="3"/>
        <v>110</v>
      </c>
      <c r="Z114" s="14">
        <v>3.8843836459999999</v>
      </c>
      <c r="AA114" s="14">
        <v>4.4406560449999999</v>
      </c>
      <c r="AB114" s="14">
        <v>4.499624538</v>
      </c>
      <c r="AC114" s="14">
        <v>3.2094567629999999</v>
      </c>
      <c r="AD114" s="14">
        <v>3.281127986</v>
      </c>
      <c r="AE114" s="14">
        <v>3.2370226259999999</v>
      </c>
      <c r="AF114" s="14">
        <v>3.4325380879999998</v>
      </c>
      <c r="AG114" s="14">
        <v>3.0867556569999999</v>
      </c>
      <c r="AH114" s="14">
        <v>7.1677141300000002</v>
      </c>
      <c r="AI114" s="14">
        <v>3.5374461899999998</v>
      </c>
      <c r="AJ114" s="14">
        <v>4.2418429499999997</v>
      </c>
      <c r="AK114" s="14">
        <v>4.0854846350000003</v>
      </c>
      <c r="AW114" s="4">
        <f t="shared" si="2"/>
        <v>112</v>
      </c>
      <c r="AX114" s="14"/>
      <c r="AY114" s="14">
        <v>0.675675676</v>
      </c>
      <c r="AZ114" s="14"/>
    </row>
    <row r="115" spans="25:52" x14ac:dyDescent="0.35">
      <c r="Y115" s="4">
        <f t="shared" si="3"/>
        <v>111</v>
      </c>
      <c r="Z115" s="14">
        <v>4.8989419969999997</v>
      </c>
      <c r="AA115" s="14">
        <v>3.6071210919999999</v>
      </c>
      <c r="AB115" s="14">
        <v>5.1358354459999997</v>
      </c>
      <c r="AC115" s="14">
        <v>3.5139820930000001</v>
      </c>
      <c r="AD115" s="14">
        <v>4.483834849</v>
      </c>
      <c r="AE115" s="14">
        <v>4.2437437750000004</v>
      </c>
      <c r="AF115" s="14">
        <v>3.8206193919999998</v>
      </c>
      <c r="AG115" s="14">
        <v>3.3402999840000001</v>
      </c>
      <c r="AH115" s="14">
        <v>5.4434614840000002</v>
      </c>
      <c r="AI115" s="14">
        <v>3.43914864</v>
      </c>
      <c r="AJ115" s="14">
        <v>3.5430037599999999</v>
      </c>
      <c r="AK115" s="14">
        <v>3.6371583740000002</v>
      </c>
      <c r="AW115" s="4">
        <f t="shared" si="2"/>
        <v>113</v>
      </c>
      <c r="AX115" s="14"/>
      <c r="AY115" s="14">
        <v>0.675675676</v>
      </c>
      <c r="AZ115" s="14"/>
    </row>
    <row r="116" spans="25:52" x14ac:dyDescent="0.35">
      <c r="Y116" s="4">
        <f t="shared" si="3"/>
        <v>112</v>
      </c>
      <c r="Z116" s="14">
        <v>3.3306952409999999</v>
      </c>
      <c r="AA116" s="14">
        <v>3.9114050300000001</v>
      </c>
      <c r="AB116" s="14">
        <v>6.6539652690000004</v>
      </c>
      <c r="AC116" s="14">
        <v>4.0271494490000004</v>
      </c>
      <c r="AD116" s="14">
        <v>3.0933008750000002</v>
      </c>
      <c r="AE116" s="14">
        <v>3.641910073</v>
      </c>
      <c r="AF116" s="14">
        <v>4.0509215779999996</v>
      </c>
      <c r="AG116" s="14">
        <v>3.1131104770000002</v>
      </c>
      <c r="AH116" s="14">
        <v>3.5693143869999999</v>
      </c>
      <c r="AI116" s="14">
        <v>3.067569234</v>
      </c>
      <c r="AJ116" s="14">
        <v>6.4389288740000001</v>
      </c>
      <c r="AK116" s="14">
        <v>3.522396895</v>
      </c>
      <c r="AW116" s="4">
        <f t="shared" si="2"/>
        <v>114</v>
      </c>
      <c r="AX116" s="14"/>
      <c r="AY116" s="14">
        <v>1.3513513509999999</v>
      </c>
      <c r="AZ116" s="14"/>
    </row>
    <row r="117" spans="25:52" x14ac:dyDescent="0.35">
      <c r="Y117" s="4">
        <f t="shared" si="3"/>
        <v>113</v>
      </c>
      <c r="Z117" s="14">
        <v>4.2888948180000002</v>
      </c>
      <c r="AA117" s="14">
        <v>3.6418373900000001</v>
      </c>
      <c r="AB117" s="14">
        <v>9.0973673599999998</v>
      </c>
      <c r="AC117" s="14">
        <v>3.0447584989999998</v>
      </c>
      <c r="AD117" s="14">
        <v>3.004959473</v>
      </c>
      <c r="AE117" s="14">
        <v>3.1729146840000002</v>
      </c>
      <c r="AF117" s="14">
        <v>3.3220766290000001</v>
      </c>
      <c r="AG117" s="14">
        <v>3.1867944819999998</v>
      </c>
      <c r="AH117" s="14">
        <v>3.5404429839999998</v>
      </c>
      <c r="AI117" s="14">
        <v>3.3613817199999998</v>
      </c>
      <c r="AJ117" s="14">
        <v>3.85748012</v>
      </c>
      <c r="AK117" s="14">
        <v>4.2805542990000003</v>
      </c>
      <c r="AW117" s="4">
        <f t="shared" si="2"/>
        <v>115</v>
      </c>
      <c r="AX117" s="14"/>
      <c r="AY117" s="14">
        <v>0.675675676</v>
      </c>
      <c r="AZ117" s="14"/>
    </row>
    <row r="118" spans="25:52" x14ac:dyDescent="0.35">
      <c r="Y118" s="4">
        <f t="shared" si="3"/>
        <v>114</v>
      </c>
      <c r="Z118" s="14">
        <v>3.0956089179999999</v>
      </c>
      <c r="AA118" s="14">
        <v>4.1760436629999997</v>
      </c>
      <c r="AB118" s="14">
        <v>5.0907457989999996</v>
      </c>
      <c r="AC118" s="14">
        <v>4.1306768290000004</v>
      </c>
      <c r="AD118" s="14">
        <v>3.473332729</v>
      </c>
      <c r="AE118" s="14">
        <v>3.3275515740000001</v>
      </c>
      <c r="AF118" s="14">
        <v>4.250725224</v>
      </c>
      <c r="AG118" s="14">
        <v>3.4670866230000001</v>
      </c>
      <c r="AH118" s="14">
        <v>4.0779774680000003</v>
      </c>
      <c r="AI118" s="14">
        <v>3.0930574059999998</v>
      </c>
      <c r="AJ118" s="14">
        <v>3.5060442969999999</v>
      </c>
      <c r="AK118" s="14">
        <v>3.6559585939999999</v>
      </c>
      <c r="AW118" s="4">
        <f t="shared" si="2"/>
        <v>116</v>
      </c>
      <c r="AX118" s="14"/>
      <c r="AY118" s="14">
        <v>0.675675676</v>
      </c>
      <c r="AZ118" s="14"/>
    </row>
    <row r="119" spans="25:52" x14ac:dyDescent="0.35">
      <c r="Y119" s="4">
        <f t="shared" si="3"/>
        <v>115</v>
      </c>
      <c r="Z119" s="14">
        <v>3.0367510850000001</v>
      </c>
      <c r="AA119" s="14">
        <v>3.6785485219999998</v>
      </c>
      <c r="AB119" s="14">
        <v>8.7918956089999991</v>
      </c>
      <c r="AC119" s="14">
        <v>4.977189804</v>
      </c>
      <c r="AD119" s="14">
        <v>9.3413121050000001</v>
      </c>
      <c r="AE119" s="14">
        <v>3.0626930109999999</v>
      </c>
      <c r="AF119" s="14">
        <v>3.3443084220000001</v>
      </c>
      <c r="AG119" s="14">
        <v>3.29967699</v>
      </c>
      <c r="AH119" s="14">
        <v>3.4474693670000001</v>
      </c>
      <c r="AI119" s="14">
        <v>4.2746220739999998</v>
      </c>
      <c r="AJ119" s="14">
        <v>3.0051613979999998</v>
      </c>
      <c r="AK119" s="14">
        <v>5.7184859890000004</v>
      </c>
      <c r="AW119" s="4">
        <f t="shared" si="2"/>
        <v>117</v>
      </c>
      <c r="AX119" s="14"/>
      <c r="AY119" s="14">
        <v>0.675675676</v>
      </c>
      <c r="AZ119" s="14"/>
    </row>
    <row r="120" spans="25:52" x14ac:dyDescent="0.35">
      <c r="Y120" s="4">
        <f t="shared" si="3"/>
        <v>116</v>
      </c>
      <c r="Z120" s="14">
        <v>3.2260338630000001</v>
      </c>
      <c r="AA120" s="14">
        <v>3.088126672</v>
      </c>
      <c r="AB120" s="14">
        <v>3.4815203509999999</v>
      </c>
      <c r="AC120" s="14">
        <v>3.5829597990000002</v>
      </c>
      <c r="AD120" s="14">
        <v>3.346822951</v>
      </c>
      <c r="AE120" s="14">
        <v>3.9600137100000001</v>
      </c>
      <c r="AF120" s="14">
        <v>3.938399177</v>
      </c>
      <c r="AG120" s="14">
        <v>4.0207616540000002</v>
      </c>
      <c r="AH120" s="14">
        <v>8.6414565079999992</v>
      </c>
      <c r="AI120" s="14">
        <v>3.1158282019999999</v>
      </c>
      <c r="AJ120" s="14">
        <v>3.2452851489999999</v>
      </c>
      <c r="AK120" s="14">
        <v>3.3018966220000001</v>
      </c>
      <c r="AW120" s="4">
        <f t="shared" si="2"/>
        <v>118</v>
      </c>
      <c r="AX120" s="14"/>
      <c r="AY120" s="14">
        <v>0.675675676</v>
      </c>
      <c r="AZ120" s="14"/>
    </row>
    <row r="121" spans="25:52" x14ac:dyDescent="0.35">
      <c r="Y121" s="4">
        <f t="shared" si="3"/>
        <v>117</v>
      </c>
      <c r="Z121" s="14">
        <v>3.791557734</v>
      </c>
      <c r="AA121" s="14">
        <v>3.8637496769999999</v>
      </c>
      <c r="AB121" s="14">
        <v>3.8393218450000002</v>
      </c>
      <c r="AC121" s="14">
        <v>4.0082909750000004</v>
      </c>
      <c r="AD121" s="14">
        <v>3.0919621359999998</v>
      </c>
      <c r="AE121" s="14">
        <v>3.1269974020000002</v>
      </c>
      <c r="AF121" s="14">
        <v>4.0143317209999996</v>
      </c>
      <c r="AG121" s="14">
        <v>3.28540315</v>
      </c>
      <c r="AH121" s="14">
        <v>4.2127650360000004</v>
      </c>
      <c r="AI121" s="14">
        <v>5.0713872279999999</v>
      </c>
      <c r="AJ121" s="14">
        <v>3.5707443030000001</v>
      </c>
      <c r="AK121" s="14">
        <v>4.9475364749999997</v>
      </c>
      <c r="AW121" s="4">
        <f t="shared" si="2"/>
        <v>119</v>
      </c>
      <c r="AX121" s="14"/>
      <c r="AY121" s="14">
        <v>0</v>
      </c>
      <c r="AZ121" s="14"/>
    </row>
    <row r="122" spans="25:52" x14ac:dyDescent="0.35">
      <c r="Y122" s="4">
        <f t="shared" si="3"/>
        <v>118</v>
      </c>
      <c r="Z122" s="14">
        <v>4.7791565790000003</v>
      </c>
      <c r="AA122" s="14">
        <v>3.4577273229999999</v>
      </c>
      <c r="AB122" s="14">
        <v>7.5683936740000002</v>
      </c>
      <c r="AC122" s="14">
        <v>6.3661910290000003</v>
      </c>
      <c r="AD122" s="14">
        <v>4.340036359</v>
      </c>
      <c r="AE122" s="14">
        <v>3.0135172290000001</v>
      </c>
      <c r="AF122" s="14">
        <v>3.22373983</v>
      </c>
      <c r="AG122" s="14">
        <v>3.990903737</v>
      </c>
      <c r="AH122" s="14">
        <v>9.4348328660000007</v>
      </c>
      <c r="AI122" s="14">
        <v>4.5561933290000001</v>
      </c>
      <c r="AJ122" s="14">
        <v>3.3401758149999998</v>
      </c>
      <c r="AK122" s="14">
        <v>3.358517682</v>
      </c>
      <c r="AW122" s="4">
        <f t="shared" si="2"/>
        <v>120</v>
      </c>
      <c r="AX122" s="14"/>
      <c r="AY122" s="14">
        <v>0.675675676</v>
      </c>
      <c r="AZ122" s="14"/>
    </row>
    <row r="123" spans="25:52" x14ac:dyDescent="0.35">
      <c r="Y123" s="4">
        <f t="shared" si="3"/>
        <v>119</v>
      </c>
      <c r="Z123" s="14">
        <v>3.0767939480000002</v>
      </c>
      <c r="AA123" s="14">
        <v>3.4374865059999999</v>
      </c>
      <c r="AB123" s="14">
        <v>5.3862521809999997</v>
      </c>
      <c r="AC123" s="14">
        <v>3.3527306370000001</v>
      </c>
      <c r="AD123" s="14">
        <v>3.1214909739999999</v>
      </c>
      <c r="AE123" s="14">
        <v>3.5177838530000001</v>
      </c>
      <c r="AF123" s="14">
        <v>3.6947315019999998</v>
      </c>
      <c r="AG123" s="14">
        <v>3.1465837130000001</v>
      </c>
      <c r="AH123" s="14">
        <v>7.886261438</v>
      </c>
      <c r="AI123" s="14">
        <v>7.5214522480000001</v>
      </c>
      <c r="AJ123" s="14">
        <v>5.3750188029999997</v>
      </c>
      <c r="AK123" s="14">
        <v>3.450679848</v>
      </c>
      <c r="AW123" s="4">
        <f t="shared" si="2"/>
        <v>121</v>
      </c>
      <c r="AX123" s="14"/>
      <c r="AY123" s="14">
        <v>0.675675676</v>
      </c>
      <c r="AZ123" s="14"/>
    </row>
    <row r="124" spans="25:52" x14ac:dyDescent="0.35">
      <c r="Y124" s="4">
        <f t="shared" si="3"/>
        <v>120</v>
      </c>
      <c r="Z124" s="14">
        <v>3.0397815339999998</v>
      </c>
      <c r="AA124" s="14">
        <v>3.402611871</v>
      </c>
      <c r="AB124" s="14">
        <v>4.4039604680000002</v>
      </c>
      <c r="AC124" s="14">
        <v>4.8963662760000002</v>
      </c>
      <c r="AD124" s="14">
        <v>3.3849022839999998</v>
      </c>
      <c r="AE124" s="14">
        <v>3.0334201699999999</v>
      </c>
      <c r="AF124" s="14">
        <v>3.451435977</v>
      </c>
      <c r="AG124" s="14">
        <v>3.177810402</v>
      </c>
      <c r="AH124" s="14">
        <v>9.7238981819999992</v>
      </c>
      <c r="AI124" s="14">
        <v>3.3000444010000001</v>
      </c>
      <c r="AJ124" s="14">
        <v>3.097212866</v>
      </c>
      <c r="AK124" s="14">
        <v>4.8111381660000001</v>
      </c>
      <c r="AW124" s="4">
        <f t="shared" si="2"/>
        <v>122</v>
      </c>
      <c r="AX124" s="14"/>
      <c r="AY124" s="14">
        <v>0.675675676</v>
      </c>
      <c r="AZ124" s="14"/>
    </row>
    <row r="125" spans="25:52" x14ac:dyDescent="0.35">
      <c r="Y125" s="4">
        <f t="shared" si="3"/>
        <v>121</v>
      </c>
      <c r="Z125" s="14">
        <v>3.856089576</v>
      </c>
      <c r="AA125" s="14">
        <v>3.1022804079999999</v>
      </c>
      <c r="AB125" s="14">
        <v>6.7625713420000002</v>
      </c>
      <c r="AC125" s="14">
        <v>3.8141237750000001</v>
      </c>
      <c r="AD125" s="14">
        <v>3.321412203</v>
      </c>
      <c r="AE125" s="14">
        <v>3.568494018</v>
      </c>
      <c r="AF125" s="14">
        <v>3.1084087870000001</v>
      </c>
      <c r="AG125" s="14">
        <v>3.8723511319999999</v>
      </c>
      <c r="AH125" s="14">
        <v>5.2786226779999996</v>
      </c>
      <c r="AI125" s="14">
        <v>4.4577676579999999</v>
      </c>
      <c r="AJ125" s="14">
        <v>3.7056748229999998</v>
      </c>
      <c r="AK125" s="14">
        <v>3.0200832219999998</v>
      </c>
      <c r="AW125" s="4">
        <f t="shared" si="2"/>
        <v>123</v>
      </c>
      <c r="AX125" s="14"/>
      <c r="AY125" s="14">
        <v>0.675675676</v>
      </c>
      <c r="AZ125" s="14"/>
    </row>
    <row r="126" spans="25:52" x14ac:dyDescent="0.35">
      <c r="Y126" s="4">
        <f t="shared" si="3"/>
        <v>122</v>
      </c>
      <c r="Z126" s="14">
        <v>3.2310807779999999</v>
      </c>
      <c r="AA126" s="14">
        <v>3.2174621079999999</v>
      </c>
      <c r="AB126" s="14">
        <v>11.79674451</v>
      </c>
      <c r="AC126" s="14">
        <v>7.159581717</v>
      </c>
      <c r="AD126" s="14">
        <v>3.4558245439999999</v>
      </c>
      <c r="AE126" s="14">
        <v>3.2038584509999999</v>
      </c>
      <c r="AF126" s="14">
        <v>3.0377028620000002</v>
      </c>
      <c r="AG126" s="14">
        <v>3.5012984280000001</v>
      </c>
      <c r="AH126" s="14">
        <v>3.0605069760000001</v>
      </c>
      <c r="AI126" s="14">
        <v>4.2641074010000004</v>
      </c>
      <c r="AJ126" s="14">
        <v>3.0364931140000002</v>
      </c>
      <c r="AK126" s="14">
        <v>3.4677394439999998</v>
      </c>
      <c r="AW126" s="4">
        <f t="shared" si="2"/>
        <v>124</v>
      </c>
      <c r="AX126" s="14"/>
      <c r="AY126" s="14">
        <v>0</v>
      </c>
      <c r="AZ126" s="14"/>
    </row>
    <row r="127" spans="25:52" x14ac:dyDescent="0.35">
      <c r="Y127" s="4">
        <f t="shared" si="3"/>
        <v>123</v>
      </c>
      <c r="Z127" s="14">
        <v>3.0425519169999999</v>
      </c>
      <c r="AA127" s="14">
        <v>3.0290513990000001</v>
      </c>
      <c r="AB127" s="14">
        <v>3.9760333819999998</v>
      </c>
      <c r="AC127" s="14">
        <v>3.4255150200000002</v>
      </c>
      <c r="AD127" s="14">
        <v>3.8270613789999999</v>
      </c>
      <c r="AE127" s="14">
        <v>3.0485199110000001</v>
      </c>
      <c r="AF127" s="14">
        <v>3.143141129</v>
      </c>
      <c r="AG127" s="14">
        <v>4.3142703300000003</v>
      </c>
      <c r="AH127" s="14">
        <v>9.4023132710000006</v>
      </c>
      <c r="AI127" s="14">
        <v>3.9524602309999999</v>
      </c>
      <c r="AJ127" s="14">
        <v>3.6508040519999998</v>
      </c>
      <c r="AK127" s="14">
        <v>4.8866126369999998</v>
      </c>
      <c r="AW127" s="4">
        <f t="shared" si="2"/>
        <v>125</v>
      </c>
      <c r="AX127" s="14"/>
      <c r="AY127" s="14">
        <v>0.675675676</v>
      </c>
      <c r="AZ127" s="14"/>
    </row>
    <row r="128" spans="25:52" x14ac:dyDescent="0.35">
      <c r="Y128" s="4">
        <f t="shared" si="3"/>
        <v>124</v>
      </c>
      <c r="Z128" s="14">
        <v>3.5801854949999998</v>
      </c>
      <c r="AA128" s="14">
        <v>3.0127545269999998</v>
      </c>
      <c r="AB128" s="14">
        <v>5.6242887899999996</v>
      </c>
      <c r="AC128" s="14">
        <v>3.106739025</v>
      </c>
      <c r="AD128" s="14">
        <v>3.9685450439999999</v>
      </c>
      <c r="AE128" s="14">
        <v>3.4987206130000001</v>
      </c>
      <c r="AF128" s="14">
        <v>3.332296892</v>
      </c>
      <c r="AG128" s="14">
        <v>3.5598122480000001</v>
      </c>
      <c r="AH128" s="14">
        <v>7.2756982219999999</v>
      </c>
      <c r="AI128" s="14">
        <v>3.2889095930000001</v>
      </c>
      <c r="AJ128" s="14">
        <v>6.6219307970000001</v>
      </c>
      <c r="AK128" s="14">
        <v>3.1422155950000001</v>
      </c>
      <c r="AW128" s="4">
        <f t="shared" si="2"/>
        <v>126</v>
      </c>
      <c r="AX128" s="14"/>
      <c r="AY128" s="14">
        <v>0.675675676</v>
      </c>
      <c r="AZ128" s="14"/>
    </row>
    <row r="129" spans="25:52" x14ac:dyDescent="0.35">
      <c r="Y129" s="4">
        <f t="shared" si="3"/>
        <v>125</v>
      </c>
      <c r="Z129" s="14">
        <v>3.7466079350000001</v>
      </c>
      <c r="AA129" s="14">
        <v>3.3767269980000001</v>
      </c>
      <c r="AB129" s="14">
        <v>8.6499278020000006</v>
      </c>
      <c r="AC129" s="14">
        <v>3.742722745</v>
      </c>
      <c r="AD129" s="14">
        <v>3.665848327</v>
      </c>
      <c r="AE129" s="14">
        <v>3.0132394900000001</v>
      </c>
      <c r="AF129" s="14">
        <v>3.313550824</v>
      </c>
      <c r="AG129" s="14">
        <v>5.6041947160000003</v>
      </c>
      <c r="AH129" s="14">
        <v>3.3470592670000001</v>
      </c>
      <c r="AI129" s="14">
        <v>3.8093583600000001</v>
      </c>
      <c r="AJ129" s="14">
        <v>13.007728159999999</v>
      </c>
      <c r="AK129" s="14">
        <v>3.2027353039999999</v>
      </c>
      <c r="AW129" s="4">
        <f t="shared" si="2"/>
        <v>127</v>
      </c>
      <c r="AX129" s="14"/>
      <c r="AY129" s="14">
        <v>0</v>
      </c>
      <c r="AZ129" s="14"/>
    </row>
    <row r="130" spans="25:52" x14ac:dyDescent="0.35">
      <c r="Y130" s="4">
        <f t="shared" si="3"/>
        <v>126</v>
      </c>
      <c r="Z130" s="14">
        <v>3.2252456230000002</v>
      </c>
      <c r="AA130" s="14">
        <v>4.7388470280000003</v>
      </c>
      <c r="AB130" s="14">
        <v>7.9034421689999999</v>
      </c>
      <c r="AC130" s="14">
        <v>3.3848413829999999</v>
      </c>
      <c r="AD130" s="14">
        <v>3.9636176359999999</v>
      </c>
      <c r="AE130" s="14">
        <v>6.196183778</v>
      </c>
      <c r="AF130" s="14">
        <v>3.0371791159999999</v>
      </c>
      <c r="AG130" s="14">
        <v>3.8723834090000002</v>
      </c>
      <c r="AH130" s="14">
        <v>3.202570047</v>
      </c>
      <c r="AI130" s="14">
        <v>4.6869700070000002</v>
      </c>
      <c r="AJ130" s="14">
        <v>3.1106874910000002</v>
      </c>
      <c r="AK130" s="14">
        <v>4.6082115300000002</v>
      </c>
      <c r="AW130" s="4">
        <f t="shared" si="2"/>
        <v>128</v>
      </c>
      <c r="AX130" s="14"/>
      <c r="AY130" s="14">
        <v>0.675675676</v>
      </c>
      <c r="AZ130" s="14"/>
    </row>
    <row r="131" spans="25:52" x14ac:dyDescent="0.35">
      <c r="Y131" s="4">
        <f t="shared" si="3"/>
        <v>127</v>
      </c>
      <c r="Z131" s="14">
        <v>3.1855913679999999</v>
      </c>
      <c r="AA131" s="14">
        <v>3.0789438769999999</v>
      </c>
      <c r="AB131" s="14">
        <v>4.4450594280000004</v>
      </c>
      <c r="AC131" s="14">
        <v>3.8417972589999998</v>
      </c>
      <c r="AD131" s="14">
        <v>3.1993868179999998</v>
      </c>
      <c r="AE131" s="14">
        <v>4.1191040069999998</v>
      </c>
      <c r="AF131" s="14">
        <v>4.5621577000000002</v>
      </c>
      <c r="AG131" s="14">
        <v>5.9658444790000003</v>
      </c>
      <c r="AH131" s="14">
        <v>3.0631910929999999</v>
      </c>
      <c r="AI131" s="14">
        <v>3.453516831</v>
      </c>
      <c r="AJ131" s="14">
        <v>14.07621922</v>
      </c>
      <c r="AK131" s="14">
        <v>3.4211395769999999</v>
      </c>
      <c r="AW131" s="4">
        <f t="shared" si="2"/>
        <v>129</v>
      </c>
      <c r="AX131" s="14"/>
      <c r="AY131" s="14">
        <v>0</v>
      </c>
      <c r="AZ131" s="14"/>
    </row>
    <row r="132" spans="25:52" x14ac:dyDescent="0.35">
      <c r="Y132" s="4">
        <f t="shared" si="3"/>
        <v>128</v>
      </c>
      <c r="Z132" s="14">
        <v>3.5622981010000001</v>
      </c>
      <c r="AA132" s="14">
        <v>4.1674424070000002</v>
      </c>
      <c r="AB132" s="14">
        <v>6.9651532109999996</v>
      </c>
      <c r="AC132" s="14">
        <v>3.32952841</v>
      </c>
      <c r="AD132" s="14">
        <v>5.5128606180000004</v>
      </c>
      <c r="AE132" s="14">
        <v>3.1278968329999999</v>
      </c>
      <c r="AF132" s="14">
        <v>3.274734816</v>
      </c>
      <c r="AG132" s="14">
        <v>4.0468969389999998</v>
      </c>
      <c r="AH132" s="14">
        <v>3.4542293879999999</v>
      </c>
      <c r="AI132" s="14">
        <v>3.2396917360000002</v>
      </c>
      <c r="AJ132" s="14">
        <v>15.83359722</v>
      </c>
      <c r="AK132" s="14">
        <v>3.58599771</v>
      </c>
      <c r="AW132" s="4">
        <f t="shared" si="2"/>
        <v>130</v>
      </c>
      <c r="AX132" s="14"/>
      <c r="AY132" s="14">
        <v>0</v>
      </c>
      <c r="AZ132" s="14"/>
    </row>
    <row r="133" spans="25:52" x14ac:dyDescent="0.35">
      <c r="Y133" s="4">
        <f t="shared" si="3"/>
        <v>129</v>
      </c>
      <c r="Z133" s="14">
        <v>3.4395603480000001</v>
      </c>
      <c r="AA133" s="14">
        <v>3.1777076439999998</v>
      </c>
      <c r="AB133" s="14">
        <v>6.7670660390000004</v>
      </c>
      <c r="AC133" s="14">
        <v>3.587200121</v>
      </c>
      <c r="AD133" s="14">
        <v>12.04111836</v>
      </c>
      <c r="AE133" s="14">
        <v>3.0998881219999999</v>
      </c>
      <c r="AF133" s="14">
        <v>3.215045677</v>
      </c>
      <c r="AG133" s="14">
        <v>3.0881110839999999</v>
      </c>
      <c r="AH133" s="14">
        <v>7.1981524090000004</v>
      </c>
      <c r="AI133" s="14">
        <v>3.5967710830000001</v>
      </c>
      <c r="AJ133" s="14">
        <v>3.4044562900000002</v>
      </c>
      <c r="AK133" s="14">
        <v>3.9459396899999999</v>
      </c>
      <c r="AW133" s="4">
        <f t="shared" si="2"/>
        <v>131</v>
      </c>
      <c r="AX133" s="14"/>
      <c r="AY133" s="14">
        <v>0</v>
      </c>
      <c r="AZ133" s="14"/>
    </row>
    <row r="134" spans="25:52" x14ac:dyDescent="0.35">
      <c r="Y134" s="4">
        <f t="shared" si="3"/>
        <v>130</v>
      </c>
      <c r="Z134" s="14">
        <v>4.0951108490000001</v>
      </c>
      <c r="AA134" s="14">
        <v>3.3795123839999999</v>
      </c>
      <c r="AB134" s="14">
        <v>14.034443250000001</v>
      </c>
      <c r="AC134" s="14">
        <v>3.0035020079999999</v>
      </c>
      <c r="AD134" s="14">
        <v>6.397197931</v>
      </c>
      <c r="AE134" s="14">
        <v>4.265515079</v>
      </c>
      <c r="AF134" s="14">
        <v>3.4053934890000002</v>
      </c>
      <c r="AG134" s="14">
        <v>3.2807595599999999</v>
      </c>
      <c r="AH134" s="14">
        <v>3.1523395910000001</v>
      </c>
      <c r="AI134" s="14">
        <v>3.5711017690000002</v>
      </c>
      <c r="AJ134" s="14">
        <v>9.5840164179999991</v>
      </c>
      <c r="AK134" s="14">
        <v>3.0812180539999998</v>
      </c>
      <c r="AW134" s="4">
        <f t="shared" ref="AW134:AW197" si="4">AW133+1</f>
        <v>132</v>
      </c>
      <c r="AX134" s="14"/>
      <c r="AY134" s="14">
        <v>0</v>
      </c>
      <c r="AZ134" s="14"/>
    </row>
    <row r="135" spans="25:52" x14ac:dyDescent="0.35">
      <c r="Y135" s="4">
        <f t="shared" ref="Y135:Y198" si="5">Y134+1</f>
        <v>131</v>
      </c>
      <c r="Z135" s="14">
        <v>3.1722349840000001</v>
      </c>
      <c r="AA135" s="14">
        <v>3.036968501</v>
      </c>
      <c r="AB135" s="14">
        <v>6.847797001</v>
      </c>
      <c r="AC135" s="14">
        <v>3.227134247</v>
      </c>
      <c r="AD135" s="14">
        <v>3.3413147599999999</v>
      </c>
      <c r="AE135" s="14">
        <v>3.647769711</v>
      </c>
      <c r="AF135" s="14">
        <v>4.6475830130000002</v>
      </c>
      <c r="AG135" s="14">
        <v>3.446568622</v>
      </c>
      <c r="AH135" s="14">
        <v>6.3190013230000002</v>
      </c>
      <c r="AI135" s="14">
        <v>4.5675783570000004</v>
      </c>
      <c r="AJ135" s="14">
        <v>4.2425261000000001</v>
      </c>
      <c r="AK135" s="14">
        <v>3.7339780930000002</v>
      </c>
      <c r="AW135" s="4">
        <f t="shared" si="4"/>
        <v>133</v>
      </c>
      <c r="AX135" s="14"/>
      <c r="AY135" s="14">
        <v>0</v>
      </c>
      <c r="AZ135" s="14"/>
    </row>
    <row r="136" spans="25:52" x14ac:dyDescent="0.35">
      <c r="Y136" s="4">
        <f t="shared" si="5"/>
        <v>132</v>
      </c>
      <c r="Z136" s="14">
        <v>4.0758885630000004</v>
      </c>
      <c r="AA136" s="14">
        <v>3.3720099449999998</v>
      </c>
      <c r="AB136" s="14">
        <v>11.46514015</v>
      </c>
      <c r="AC136" s="14">
        <v>6.3120699480000004</v>
      </c>
      <c r="AD136" s="14">
        <v>3.3543535530000002</v>
      </c>
      <c r="AE136" s="14">
        <v>4.2428866349999996</v>
      </c>
      <c r="AF136" s="14">
        <v>3.100466199</v>
      </c>
      <c r="AG136" s="14">
        <v>3.3003808280000002</v>
      </c>
      <c r="AH136" s="14">
        <v>7.3600083620000003</v>
      </c>
      <c r="AI136" s="14">
        <v>3.7339005049999998</v>
      </c>
      <c r="AJ136" s="14">
        <v>3.8324304599999999</v>
      </c>
      <c r="AK136" s="14">
        <v>4.9286667319999999</v>
      </c>
      <c r="AW136" s="4">
        <f t="shared" si="4"/>
        <v>134</v>
      </c>
      <c r="AX136" s="14"/>
      <c r="AY136" s="14">
        <v>0.675675676</v>
      </c>
      <c r="AZ136" s="14"/>
    </row>
    <row r="137" spans="25:52" x14ac:dyDescent="0.35">
      <c r="Y137" s="4">
        <f t="shared" si="5"/>
        <v>133</v>
      </c>
      <c r="Z137" s="14">
        <v>3.0852868939999998</v>
      </c>
      <c r="AA137" s="14">
        <v>3.2192027169999999</v>
      </c>
      <c r="AB137" s="14">
        <v>4.9471900629999999</v>
      </c>
      <c r="AC137" s="14">
        <v>3.4727172839999998</v>
      </c>
      <c r="AD137" s="14">
        <v>3.1066865269999999</v>
      </c>
      <c r="AE137" s="14">
        <v>3.102690355</v>
      </c>
      <c r="AF137" s="14">
        <v>3.042566323</v>
      </c>
      <c r="AG137" s="14">
        <v>4.7953218350000002</v>
      </c>
      <c r="AH137" s="14">
        <v>5.561250115</v>
      </c>
      <c r="AI137" s="14">
        <v>5.3719417189999996</v>
      </c>
      <c r="AJ137" s="14">
        <v>3.061443133</v>
      </c>
      <c r="AK137" s="14">
        <v>5.2784401680000004</v>
      </c>
      <c r="AW137" s="4">
        <f t="shared" si="4"/>
        <v>135</v>
      </c>
      <c r="AX137" s="14"/>
      <c r="AY137" s="14">
        <v>0</v>
      </c>
      <c r="AZ137" s="14"/>
    </row>
    <row r="138" spans="25:52" x14ac:dyDescent="0.35">
      <c r="Y138" s="4">
        <f t="shared" si="5"/>
        <v>134</v>
      </c>
      <c r="Z138" s="14">
        <v>3.0019051019999998</v>
      </c>
      <c r="AA138" s="14">
        <v>3.3933329190000001</v>
      </c>
      <c r="AB138" s="14">
        <v>3.6535435110000001</v>
      </c>
      <c r="AC138" s="14">
        <v>10.391103380000001</v>
      </c>
      <c r="AD138" s="14">
        <v>3.3817011419999998</v>
      </c>
      <c r="AE138" s="14">
        <v>3.6415168819999999</v>
      </c>
      <c r="AF138" s="14">
        <v>4.4628918510000002</v>
      </c>
      <c r="AG138" s="14">
        <v>5.444379348</v>
      </c>
      <c r="AH138" s="14">
        <v>9.7307702569999996</v>
      </c>
      <c r="AI138" s="14">
        <v>3.067059924</v>
      </c>
      <c r="AJ138" s="14">
        <v>3.3946611660000001</v>
      </c>
      <c r="AK138" s="14">
        <v>4.7112226069999998</v>
      </c>
      <c r="AW138" s="4">
        <f t="shared" si="4"/>
        <v>136</v>
      </c>
      <c r="AX138" s="14"/>
      <c r="AY138" s="14">
        <v>0</v>
      </c>
      <c r="AZ138" s="14"/>
    </row>
    <row r="139" spans="25:52" x14ac:dyDescent="0.35">
      <c r="Y139" s="4">
        <f t="shared" si="5"/>
        <v>135</v>
      </c>
      <c r="Z139" s="14">
        <v>3.9372641690000001</v>
      </c>
      <c r="AA139" s="14">
        <v>3.092035262</v>
      </c>
      <c r="AB139" s="14">
        <v>3.640445009</v>
      </c>
      <c r="AC139" s="14">
        <v>5.4461533639999997</v>
      </c>
      <c r="AD139" s="14">
        <v>3.185310045</v>
      </c>
      <c r="AE139" s="14">
        <v>3.2622207109999999</v>
      </c>
      <c r="AF139" s="14">
        <v>3.0158948350000001</v>
      </c>
      <c r="AG139" s="14">
        <v>3.3362344739999998</v>
      </c>
      <c r="AH139" s="14">
        <v>8.4129962169999999</v>
      </c>
      <c r="AI139" s="14">
        <v>3.2835326829999998</v>
      </c>
      <c r="AJ139" s="14">
        <v>7.718238028</v>
      </c>
      <c r="AK139" s="14">
        <v>3.3388900779999999</v>
      </c>
      <c r="AW139" s="4">
        <f t="shared" si="4"/>
        <v>137</v>
      </c>
      <c r="AX139" s="14"/>
      <c r="AY139" s="14">
        <v>0.675675676</v>
      </c>
      <c r="AZ139" s="14"/>
    </row>
    <row r="140" spans="25:52" x14ac:dyDescent="0.35">
      <c r="Y140" s="4">
        <f t="shared" si="5"/>
        <v>136</v>
      </c>
      <c r="Z140" s="14">
        <v>3.57539374</v>
      </c>
      <c r="AA140" s="14">
        <v>3.7314691359999999</v>
      </c>
      <c r="AB140" s="14">
        <v>6.3823235570000003</v>
      </c>
      <c r="AC140" s="14">
        <v>3.3787927340000001</v>
      </c>
      <c r="AD140" s="14">
        <v>6.7394282069999996</v>
      </c>
      <c r="AE140" s="14">
        <v>3.6366263120000002</v>
      </c>
      <c r="AF140" s="14">
        <v>5.0518561799999997</v>
      </c>
      <c r="AG140" s="14">
        <v>3.3463240160000001</v>
      </c>
      <c r="AH140" s="14">
        <v>9.3831918170000002</v>
      </c>
      <c r="AI140" s="14">
        <v>4.2135115660000002</v>
      </c>
      <c r="AJ140" s="14">
        <v>3.6576487869999998</v>
      </c>
      <c r="AK140" s="14">
        <v>3.1200802040000002</v>
      </c>
      <c r="AW140" s="4">
        <f t="shared" si="4"/>
        <v>138</v>
      </c>
      <c r="AX140" s="14"/>
      <c r="AY140" s="14">
        <v>0</v>
      </c>
      <c r="AZ140" s="14"/>
    </row>
    <row r="141" spans="25:52" x14ac:dyDescent="0.35">
      <c r="Y141" s="4">
        <f t="shared" si="5"/>
        <v>137</v>
      </c>
      <c r="Z141" s="14">
        <v>3.180381642</v>
      </c>
      <c r="AA141" s="14">
        <v>3.2400806979999999</v>
      </c>
      <c r="AB141" s="14">
        <v>8.508166761</v>
      </c>
      <c r="AC141" s="14">
        <v>4.1916195009999999</v>
      </c>
      <c r="AD141" s="14">
        <v>3.0855623959999998</v>
      </c>
      <c r="AE141" s="14">
        <v>3.2928031889999998</v>
      </c>
      <c r="AF141" s="14">
        <v>4.7512768579999998</v>
      </c>
      <c r="AG141" s="14">
        <v>3.145727446</v>
      </c>
      <c r="AH141" s="14">
        <v>6.3734869070000002</v>
      </c>
      <c r="AI141" s="14">
        <v>3.5305321959999998</v>
      </c>
      <c r="AJ141" s="14">
        <v>3.2718107019999998</v>
      </c>
      <c r="AK141" s="14">
        <v>4.8126199600000001</v>
      </c>
      <c r="AW141" s="4">
        <f t="shared" si="4"/>
        <v>139</v>
      </c>
      <c r="AX141" s="14"/>
      <c r="AY141" s="14">
        <v>0</v>
      </c>
      <c r="AZ141" s="14"/>
    </row>
    <row r="142" spans="25:52" x14ac:dyDescent="0.35">
      <c r="Y142" s="4">
        <f t="shared" si="5"/>
        <v>138</v>
      </c>
      <c r="Z142" s="14">
        <v>3.0613243969999999</v>
      </c>
      <c r="AA142" s="14">
        <v>3.6071659970000001</v>
      </c>
      <c r="AB142" s="14">
        <v>10.09535994</v>
      </c>
      <c r="AC142" s="14">
        <v>6.2323772120000003</v>
      </c>
      <c r="AD142" s="14">
        <v>3.0723042970000001</v>
      </c>
      <c r="AE142" s="14">
        <v>3.43017978</v>
      </c>
      <c r="AF142" s="14">
        <v>3.1353122249999998</v>
      </c>
      <c r="AG142" s="14">
        <v>4.2127958039999998</v>
      </c>
      <c r="AH142" s="14">
        <v>3.3555880729999998</v>
      </c>
      <c r="AI142" s="14">
        <v>3.403547825</v>
      </c>
      <c r="AJ142" s="14">
        <v>5.3669641370000001</v>
      </c>
      <c r="AK142" s="14">
        <v>4.5116935380000003</v>
      </c>
      <c r="AW142" s="4">
        <f t="shared" si="4"/>
        <v>140</v>
      </c>
      <c r="AX142" s="14"/>
      <c r="AY142" s="14">
        <v>0</v>
      </c>
      <c r="AZ142" s="14"/>
    </row>
    <row r="143" spans="25:52" x14ac:dyDescent="0.35">
      <c r="Y143" s="4">
        <f t="shared" si="5"/>
        <v>139</v>
      </c>
      <c r="Z143" s="14">
        <v>3.4392218049999999</v>
      </c>
      <c r="AA143" s="14">
        <v>3.9742297849999999</v>
      </c>
      <c r="AB143" s="14">
        <v>7.9568254270000001</v>
      </c>
      <c r="AC143" s="14">
        <v>5.5245122420000001</v>
      </c>
      <c r="AD143" s="14">
        <v>3.2031326080000002</v>
      </c>
      <c r="AE143" s="14">
        <v>3.0264571870000001</v>
      </c>
      <c r="AF143" s="14">
        <v>3.411857554</v>
      </c>
      <c r="AG143" s="14">
        <v>3.335312966</v>
      </c>
      <c r="AH143" s="14">
        <v>3.5470526410000001</v>
      </c>
      <c r="AI143" s="14">
        <v>3.0793589799999999</v>
      </c>
      <c r="AJ143" s="14">
        <v>3.2141076079999999</v>
      </c>
      <c r="AK143" s="14">
        <v>5.5937035110000002</v>
      </c>
      <c r="AW143" s="4">
        <f t="shared" si="4"/>
        <v>141</v>
      </c>
      <c r="AX143" s="14"/>
      <c r="AY143" s="14">
        <v>0</v>
      </c>
      <c r="AZ143" s="14"/>
    </row>
    <row r="144" spans="25:52" x14ac:dyDescent="0.35">
      <c r="Y144" s="4">
        <f t="shared" si="5"/>
        <v>140</v>
      </c>
      <c r="Z144" s="14">
        <v>3.0133163700000001</v>
      </c>
      <c r="AA144" s="14">
        <v>3.3669496040000002</v>
      </c>
      <c r="AB144" s="14">
        <v>3.3881664890000001</v>
      </c>
      <c r="AC144" s="14">
        <v>3.1448515330000002</v>
      </c>
      <c r="AD144" s="14">
        <v>3.7137903809999999</v>
      </c>
      <c r="AE144" s="14">
        <v>4.0209868990000004</v>
      </c>
      <c r="AF144" s="14">
        <v>3.0451884219999998</v>
      </c>
      <c r="AG144" s="14">
        <v>6.4029999020000004</v>
      </c>
      <c r="AH144" s="14">
        <v>14.16593909</v>
      </c>
      <c r="AI144" s="14">
        <v>6.3273785040000003</v>
      </c>
      <c r="AJ144" s="14">
        <v>4.0694181330000001</v>
      </c>
      <c r="AK144" s="14">
        <v>5.7933919740000004</v>
      </c>
      <c r="AW144" s="4">
        <f t="shared" si="4"/>
        <v>142</v>
      </c>
      <c r="AX144" s="14"/>
      <c r="AY144" s="14">
        <v>0.675675676</v>
      </c>
      <c r="AZ144" s="14"/>
    </row>
    <row r="145" spans="25:52" x14ac:dyDescent="0.35">
      <c r="Y145" s="4">
        <f t="shared" si="5"/>
        <v>141</v>
      </c>
      <c r="Z145" s="14">
        <v>3.001893146</v>
      </c>
      <c r="AA145" s="14">
        <v>3.4243313139999998</v>
      </c>
      <c r="AB145" s="14">
        <v>3.246065185</v>
      </c>
      <c r="AC145" s="14">
        <v>3.6171466209999998</v>
      </c>
      <c r="AD145" s="14">
        <v>3.261955011</v>
      </c>
      <c r="AE145" s="14">
        <v>4.4809884579999997</v>
      </c>
      <c r="AF145" s="14">
        <v>3.7986738600000001</v>
      </c>
      <c r="AG145" s="14">
        <v>4.1567252139999997</v>
      </c>
      <c r="AH145" s="14">
        <v>4.0920402630000003</v>
      </c>
      <c r="AI145" s="14">
        <v>4.0280112419999998</v>
      </c>
      <c r="AJ145" s="14">
        <v>3.2769239689999998</v>
      </c>
      <c r="AK145" s="14">
        <v>3.2029055660000001</v>
      </c>
      <c r="AW145" s="4">
        <f t="shared" si="4"/>
        <v>143</v>
      </c>
      <c r="AX145" s="14"/>
      <c r="AY145" s="14">
        <v>0.675675676</v>
      </c>
      <c r="AZ145" s="14"/>
    </row>
    <row r="146" spans="25:52" x14ac:dyDescent="0.35">
      <c r="Y146" s="4">
        <f t="shared" si="5"/>
        <v>142</v>
      </c>
      <c r="Z146" s="14">
        <v>3.4486552640000001</v>
      </c>
      <c r="AA146" s="14">
        <v>4.2517265100000001</v>
      </c>
      <c r="AB146" s="14">
        <v>8.3310313140000005</v>
      </c>
      <c r="AC146" s="14">
        <v>8.4886219409999999</v>
      </c>
      <c r="AD146" s="14">
        <v>3.0941684889999999</v>
      </c>
      <c r="AE146" s="14">
        <v>4.7470807840000004</v>
      </c>
      <c r="AF146" s="14">
        <v>3.4151044960000001</v>
      </c>
      <c r="AG146" s="14">
        <v>3.7032586279999999</v>
      </c>
      <c r="AH146" s="14">
        <v>7.8451943069999999</v>
      </c>
      <c r="AI146" s="14">
        <v>5.2059814729999996</v>
      </c>
      <c r="AJ146" s="14">
        <v>3.0363662869999999</v>
      </c>
      <c r="AK146" s="14">
        <v>3.6805163689999998</v>
      </c>
      <c r="AW146" s="4">
        <f t="shared" si="4"/>
        <v>144</v>
      </c>
      <c r="AX146" s="14"/>
      <c r="AY146" s="14">
        <v>0.675675676</v>
      </c>
      <c r="AZ146" s="14"/>
    </row>
    <row r="147" spans="25:52" x14ac:dyDescent="0.35">
      <c r="Y147" s="4">
        <f t="shared" si="5"/>
        <v>143</v>
      </c>
      <c r="Z147" s="14">
        <v>3.2301539529999999</v>
      </c>
      <c r="AA147" s="14">
        <v>4.1389591499999998</v>
      </c>
      <c r="AB147" s="14">
        <v>4.2710892659999997</v>
      </c>
      <c r="AC147" s="14">
        <v>3.3874975850000002</v>
      </c>
      <c r="AD147" s="14">
        <v>4.548970572</v>
      </c>
      <c r="AE147" s="14">
        <v>3.7286545329999998</v>
      </c>
      <c r="AF147" s="14">
        <v>3.4250442460000001</v>
      </c>
      <c r="AG147" s="14">
        <v>4.4209350719999998</v>
      </c>
      <c r="AH147" s="14">
        <v>6.4195188029999999</v>
      </c>
      <c r="AI147" s="14">
        <v>3.0458309629999998</v>
      </c>
      <c r="AJ147" s="14">
        <v>3.1467619600000001</v>
      </c>
      <c r="AK147" s="14">
        <v>5.1324190740000004</v>
      </c>
      <c r="AW147" s="4">
        <f t="shared" si="4"/>
        <v>145</v>
      </c>
      <c r="AX147" s="14"/>
      <c r="AY147" s="14">
        <v>0</v>
      </c>
      <c r="AZ147" s="14"/>
    </row>
    <row r="148" spans="25:52" x14ac:dyDescent="0.35">
      <c r="Y148" s="4">
        <f t="shared" si="5"/>
        <v>144</v>
      </c>
      <c r="Z148" s="14">
        <v>3.1476149919999998</v>
      </c>
      <c r="AA148" s="14">
        <v>3.5057508589999999</v>
      </c>
      <c r="AB148" s="14">
        <v>6.2367702510000003</v>
      </c>
      <c r="AC148" s="14">
        <v>5.9637759709999996</v>
      </c>
      <c r="AD148" s="14">
        <v>5.5853857529999997</v>
      </c>
      <c r="AE148" s="14">
        <v>3.1418990880000002</v>
      </c>
      <c r="AF148" s="14">
        <v>3.243702479</v>
      </c>
      <c r="AG148" s="14">
        <v>3.2929464199999998</v>
      </c>
      <c r="AH148" s="14">
        <v>4.930002129</v>
      </c>
      <c r="AI148" s="14">
        <v>3.1307727160000001</v>
      </c>
      <c r="AJ148" s="14">
        <v>17.891404600000001</v>
      </c>
      <c r="AK148" s="14">
        <v>4.8645634129999999</v>
      </c>
      <c r="AW148" s="4">
        <f t="shared" si="4"/>
        <v>146</v>
      </c>
      <c r="AX148" s="14"/>
      <c r="AY148" s="14">
        <v>0.675675676</v>
      </c>
      <c r="AZ148" s="14"/>
    </row>
    <row r="149" spans="25:52" x14ac:dyDescent="0.35">
      <c r="Y149" s="4">
        <f t="shared" si="5"/>
        <v>145</v>
      </c>
      <c r="Z149" s="14">
        <v>3.6575381029999998</v>
      </c>
      <c r="AA149" s="14">
        <v>3.9424173859999998</v>
      </c>
      <c r="AB149" s="14">
        <v>11.629663409999999</v>
      </c>
      <c r="AC149" s="14">
        <v>3.0501988569999998</v>
      </c>
      <c r="AD149" s="14">
        <v>3.2240696280000001</v>
      </c>
      <c r="AE149" s="14">
        <v>3.3591681840000001</v>
      </c>
      <c r="AF149" s="14">
        <v>3.3830376539999998</v>
      </c>
      <c r="AG149" s="14">
        <v>3.3071142870000001</v>
      </c>
      <c r="AH149" s="14">
        <v>3.2336604310000001</v>
      </c>
      <c r="AI149" s="14">
        <v>4.1541486949999999</v>
      </c>
      <c r="AJ149" s="14">
        <v>8.8042500399999994</v>
      </c>
      <c r="AK149" s="14">
        <v>3.1218964960000002</v>
      </c>
      <c r="AW149" s="4">
        <f t="shared" si="4"/>
        <v>147</v>
      </c>
      <c r="AX149" s="14"/>
      <c r="AY149" s="14">
        <v>0.675675676</v>
      </c>
      <c r="AZ149" s="14"/>
    </row>
    <row r="150" spans="25:52" x14ac:dyDescent="0.35">
      <c r="Y150" s="4">
        <f t="shared" si="5"/>
        <v>146</v>
      </c>
      <c r="Z150" s="14">
        <v>3.21465384</v>
      </c>
      <c r="AA150" s="14">
        <v>3.8776298969999998</v>
      </c>
      <c r="AB150" s="14">
        <v>5.6517576429999998</v>
      </c>
      <c r="AC150" s="14">
        <v>4.9793017129999999</v>
      </c>
      <c r="AD150" s="14">
        <v>3.8807407989999998</v>
      </c>
      <c r="AE150" s="14">
        <v>3.3851467899999999</v>
      </c>
      <c r="AF150" s="14">
        <v>3.3059987770000001</v>
      </c>
      <c r="AG150" s="14">
        <v>3.5464160910000002</v>
      </c>
      <c r="AH150" s="14">
        <v>7.1880692650000002</v>
      </c>
      <c r="AI150" s="14">
        <v>4.0943933469999996</v>
      </c>
      <c r="AJ150" s="14">
        <v>3.0598014820000001</v>
      </c>
      <c r="AK150" s="14">
        <v>3.4568422409999999</v>
      </c>
      <c r="AW150" s="4">
        <f t="shared" si="4"/>
        <v>148</v>
      </c>
      <c r="AX150" s="14"/>
      <c r="AY150" s="14">
        <v>0</v>
      </c>
      <c r="AZ150" s="14"/>
    </row>
    <row r="151" spans="25:52" x14ac:dyDescent="0.35">
      <c r="Y151" s="4">
        <f t="shared" si="5"/>
        <v>147</v>
      </c>
      <c r="Z151" s="14">
        <v>3.3584728300000002</v>
      </c>
      <c r="AA151" s="14">
        <v>3.3480910559999999</v>
      </c>
      <c r="AB151" s="14">
        <v>7.6781196339999997</v>
      </c>
      <c r="AC151" s="14">
        <v>8.3269383000000001</v>
      </c>
      <c r="AD151" s="14">
        <v>3.7587581980000002</v>
      </c>
      <c r="AE151" s="14">
        <v>4.6989213569999997</v>
      </c>
      <c r="AF151" s="14">
        <v>3.263357557</v>
      </c>
      <c r="AG151" s="14">
        <v>3.3484518400000001</v>
      </c>
      <c r="AH151" s="14">
        <v>4.3188513410000002</v>
      </c>
      <c r="AI151" s="14">
        <v>3.8952129160000002</v>
      </c>
      <c r="AJ151" s="14">
        <v>12.11372527</v>
      </c>
      <c r="AK151" s="14">
        <v>4.1387456079999998</v>
      </c>
      <c r="AW151" s="4">
        <f t="shared" si="4"/>
        <v>149</v>
      </c>
      <c r="AX151" s="14"/>
      <c r="AY151" s="14">
        <v>0</v>
      </c>
      <c r="AZ151" s="14"/>
    </row>
    <row r="152" spans="25:52" x14ac:dyDescent="0.35">
      <c r="Y152" s="4">
        <f t="shared" si="5"/>
        <v>148</v>
      </c>
      <c r="Z152" s="14">
        <v>3.3524042000000001</v>
      </c>
      <c r="AA152" s="14">
        <v>3.8406283569999999</v>
      </c>
      <c r="AB152" s="14">
        <v>3.8402596120000001</v>
      </c>
      <c r="AC152" s="14">
        <v>3.142986659</v>
      </c>
      <c r="AD152" s="14">
        <v>4.271715779</v>
      </c>
      <c r="AE152" s="14">
        <v>3.0610873590000001</v>
      </c>
      <c r="AF152" s="14">
        <v>3.3464096250000002</v>
      </c>
      <c r="AG152" s="14">
        <v>3.9747096860000002</v>
      </c>
      <c r="AH152" s="14">
        <v>14.80670645</v>
      </c>
      <c r="AI152" s="14">
        <v>4.5967577110000004</v>
      </c>
      <c r="AJ152" s="14">
        <v>14.641626329999999</v>
      </c>
      <c r="AK152" s="14">
        <v>3.224110332</v>
      </c>
      <c r="AW152" s="4">
        <f t="shared" si="4"/>
        <v>150</v>
      </c>
      <c r="AX152" s="14"/>
      <c r="AY152" s="14">
        <v>0</v>
      </c>
      <c r="AZ152" s="14"/>
    </row>
    <row r="153" spans="25:52" x14ac:dyDescent="0.35">
      <c r="Y153" s="4">
        <f t="shared" si="5"/>
        <v>149</v>
      </c>
      <c r="Z153" s="14">
        <v>4.3048661419999998</v>
      </c>
      <c r="AA153" s="14">
        <v>4.2840127790000002</v>
      </c>
      <c r="AB153" s="14">
        <v>3.9286131489999998</v>
      </c>
      <c r="AC153" s="14">
        <v>3.070930551</v>
      </c>
      <c r="AD153" s="14">
        <v>3.0108122690000001</v>
      </c>
      <c r="AE153" s="14">
        <v>4.862437388</v>
      </c>
      <c r="AF153" s="14">
        <v>3.6236483860000002</v>
      </c>
      <c r="AG153" s="14">
        <v>4.7739984340000001</v>
      </c>
      <c r="AH153" s="14">
        <v>7.0152853049999999</v>
      </c>
      <c r="AI153" s="14">
        <v>3.2015998099999998</v>
      </c>
      <c r="AJ153" s="14">
        <v>4.5326995490000002</v>
      </c>
      <c r="AK153" s="14">
        <v>3.546198553</v>
      </c>
      <c r="AW153" s="4">
        <f t="shared" si="4"/>
        <v>151</v>
      </c>
      <c r="AX153" s="14"/>
      <c r="AY153" s="14">
        <v>0</v>
      </c>
      <c r="AZ153" s="14"/>
    </row>
    <row r="154" spans="25:52" x14ac:dyDescent="0.35">
      <c r="Y154" s="4">
        <f t="shared" si="5"/>
        <v>150</v>
      </c>
      <c r="Z154" s="14">
        <v>3.2339596589999999</v>
      </c>
      <c r="AA154" s="14">
        <v>4.2587019709999998</v>
      </c>
      <c r="AB154" s="14">
        <v>6.013734575</v>
      </c>
      <c r="AC154" s="14">
        <v>4.4014316310000003</v>
      </c>
      <c r="AD154" s="14">
        <v>3.3418850490000001</v>
      </c>
      <c r="AE154" s="14">
        <v>3.0584526310000002</v>
      </c>
      <c r="AF154" s="14">
        <v>3.3427956289999998</v>
      </c>
      <c r="AG154" s="14">
        <v>3.1437993359999998</v>
      </c>
      <c r="AH154" s="14">
        <v>3.1931967910000001</v>
      </c>
      <c r="AI154" s="14">
        <v>3.5707254939999999</v>
      </c>
      <c r="AJ154" s="14">
        <v>4.3158041279999999</v>
      </c>
      <c r="AK154" s="14">
        <v>3.8841894809999999</v>
      </c>
      <c r="AW154" s="4">
        <f t="shared" si="4"/>
        <v>152</v>
      </c>
      <c r="AX154" s="14"/>
      <c r="AY154" s="14">
        <v>0</v>
      </c>
      <c r="AZ154" s="14"/>
    </row>
    <row r="155" spans="25:52" x14ac:dyDescent="0.35">
      <c r="Y155" s="4">
        <f t="shared" si="5"/>
        <v>151</v>
      </c>
      <c r="Z155" s="14">
        <v>3.1668837999999999</v>
      </c>
      <c r="AA155" s="14">
        <v>3.1935660029999999</v>
      </c>
      <c r="AB155" s="14">
        <v>7.9200966319999999</v>
      </c>
      <c r="AC155" s="14">
        <v>3.0178499570000001</v>
      </c>
      <c r="AD155" s="14">
        <v>3.6647808020000001</v>
      </c>
      <c r="AE155" s="14">
        <v>3.5217981119999999</v>
      </c>
      <c r="AF155" s="14">
        <v>3.484976122</v>
      </c>
      <c r="AG155" s="14">
        <v>4.6264738120000004</v>
      </c>
      <c r="AH155" s="14">
        <v>3.1911448349999998</v>
      </c>
      <c r="AI155" s="14">
        <v>8.2396472129999996</v>
      </c>
      <c r="AJ155" s="14">
        <v>3.3505483150000002</v>
      </c>
      <c r="AK155" s="14">
        <v>3.062047379</v>
      </c>
      <c r="AW155" s="4">
        <f t="shared" si="4"/>
        <v>153</v>
      </c>
      <c r="AX155" s="14"/>
      <c r="AY155" s="14">
        <v>0.675675676</v>
      </c>
      <c r="AZ155" s="14"/>
    </row>
    <row r="156" spans="25:52" x14ac:dyDescent="0.35">
      <c r="Y156" s="4">
        <f t="shared" si="5"/>
        <v>152</v>
      </c>
      <c r="Z156" s="14">
        <v>3.5232473</v>
      </c>
      <c r="AA156" s="14">
        <v>3.2521313840000001</v>
      </c>
      <c r="AB156" s="14">
        <v>6.0374960379999996</v>
      </c>
      <c r="AC156" s="14">
        <v>6.661442224</v>
      </c>
      <c r="AD156" s="14">
        <v>3.4996824549999999</v>
      </c>
      <c r="AE156" s="14">
        <v>3.004323281</v>
      </c>
      <c r="AF156" s="14">
        <v>3.4642578789999998</v>
      </c>
      <c r="AG156" s="14">
        <v>3.2588654830000001</v>
      </c>
      <c r="AH156" s="14">
        <v>3.0013585219999999</v>
      </c>
      <c r="AI156" s="14">
        <v>8.2134150810000008</v>
      </c>
      <c r="AJ156" s="14">
        <v>3.1175676440000002</v>
      </c>
      <c r="AK156" s="14">
        <v>3.0216603860000002</v>
      </c>
      <c r="AW156" s="4">
        <f t="shared" si="4"/>
        <v>154</v>
      </c>
      <c r="AX156" s="14"/>
      <c r="AY156" s="14">
        <v>0.675675676</v>
      </c>
      <c r="AZ156" s="14"/>
    </row>
    <row r="157" spans="25:52" x14ac:dyDescent="0.35">
      <c r="Y157" s="4">
        <f t="shared" si="5"/>
        <v>153</v>
      </c>
      <c r="Z157" s="14">
        <v>3.010437069</v>
      </c>
      <c r="AA157" s="14">
        <v>4.0679202749999996</v>
      </c>
      <c r="AB157" s="14">
        <v>10.028660520000001</v>
      </c>
      <c r="AC157" s="14">
        <v>3.022148944</v>
      </c>
      <c r="AD157" s="14">
        <v>3.3400636860000001</v>
      </c>
      <c r="AE157" s="14">
        <v>3.5216586209999998</v>
      </c>
      <c r="AF157" s="14">
        <v>4.4032509109999998</v>
      </c>
      <c r="AG157" s="14">
        <v>3.562912919</v>
      </c>
      <c r="AH157" s="14">
        <v>3.260939552</v>
      </c>
      <c r="AI157" s="14">
        <v>3.171429008</v>
      </c>
      <c r="AJ157" s="14">
        <v>3.2642583140000001</v>
      </c>
      <c r="AK157" s="14">
        <v>3.575076396</v>
      </c>
      <c r="AW157" s="4">
        <f t="shared" si="4"/>
        <v>155</v>
      </c>
      <c r="AX157" s="14"/>
      <c r="AY157" s="14">
        <v>1.3513513509999999</v>
      </c>
      <c r="AZ157" s="14"/>
    </row>
    <row r="158" spans="25:52" x14ac:dyDescent="0.35">
      <c r="Y158" s="4">
        <f t="shared" si="5"/>
        <v>154</v>
      </c>
      <c r="Z158" s="14">
        <v>3.4451432309999999</v>
      </c>
      <c r="AA158" s="14">
        <v>5.0077543540000002</v>
      </c>
      <c r="AB158" s="14">
        <v>7.8491110959999997</v>
      </c>
      <c r="AC158" s="14">
        <v>7.600137331</v>
      </c>
      <c r="AD158" s="14">
        <v>3.5059441219999998</v>
      </c>
      <c r="AE158" s="14">
        <v>3.053313191</v>
      </c>
      <c r="AF158" s="14">
        <v>6.4605346279999996</v>
      </c>
      <c r="AG158" s="14">
        <v>3.365110633</v>
      </c>
      <c r="AH158" s="14">
        <v>3.9294198119999999</v>
      </c>
      <c r="AI158" s="14">
        <v>3.3385505000000002</v>
      </c>
      <c r="AJ158" s="14">
        <v>3.0043023830000002</v>
      </c>
      <c r="AK158" s="14">
        <v>3.9666795289999999</v>
      </c>
      <c r="AW158" s="4">
        <f t="shared" si="4"/>
        <v>156</v>
      </c>
      <c r="AX158" s="14"/>
      <c r="AY158" s="14">
        <v>0.675675676</v>
      </c>
      <c r="AZ158" s="14"/>
    </row>
    <row r="159" spans="25:52" x14ac:dyDescent="0.35">
      <c r="Y159" s="4">
        <f t="shared" si="5"/>
        <v>155</v>
      </c>
      <c r="Z159" s="14">
        <v>3.7572686530000001</v>
      </c>
      <c r="AA159" s="14">
        <v>3.6130387289999999</v>
      </c>
      <c r="AB159" s="14">
        <v>7.3551810230000001</v>
      </c>
      <c r="AC159" s="14">
        <v>4.2044336720000004</v>
      </c>
      <c r="AD159" s="14">
        <v>3.034931211</v>
      </c>
      <c r="AE159" s="14">
        <v>3.4071843940000002</v>
      </c>
      <c r="AF159" s="14">
        <v>3.8987799390000002</v>
      </c>
      <c r="AG159" s="14">
        <v>3.0058222400000001</v>
      </c>
      <c r="AH159" s="14">
        <v>3.2152775440000001</v>
      </c>
      <c r="AI159" s="14">
        <v>3.32719034</v>
      </c>
      <c r="AJ159" s="14">
        <v>3.4133978589999998</v>
      </c>
      <c r="AK159" s="14">
        <v>3.4403196939999998</v>
      </c>
      <c r="AW159" s="4">
        <f t="shared" si="4"/>
        <v>157</v>
      </c>
      <c r="AX159" s="14"/>
      <c r="AY159" s="14">
        <v>0.675675676</v>
      </c>
      <c r="AZ159" s="14"/>
    </row>
    <row r="160" spans="25:52" x14ac:dyDescent="0.35">
      <c r="Y160" s="4">
        <f t="shared" si="5"/>
        <v>156</v>
      </c>
      <c r="Z160" s="14">
        <v>3.2307789410000001</v>
      </c>
      <c r="AA160" s="14">
        <v>4.2627511150000004</v>
      </c>
      <c r="AB160" s="14">
        <v>7.8487967620000001</v>
      </c>
      <c r="AC160" s="14">
        <v>4.377833055</v>
      </c>
      <c r="AD160" s="14">
        <v>3.676620894</v>
      </c>
      <c r="AE160" s="14">
        <v>3.2042158729999999</v>
      </c>
      <c r="AF160" s="14">
        <v>3.5728874780000002</v>
      </c>
      <c r="AG160" s="14">
        <v>3.0324020539999998</v>
      </c>
      <c r="AH160" s="14">
        <v>5.7739931139999996</v>
      </c>
      <c r="AI160" s="14">
        <v>4.7507095809999997</v>
      </c>
      <c r="AJ160" s="14">
        <v>3.31277116</v>
      </c>
      <c r="AK160" s="14">
        <v>3.86227973</v>
      </c>
      <c r="AW160" s="4">
        <f t="shared" si="4"/>
        <v>158</v>
      </c>
      <c r="AX160" s="14"/>
      <c r="AY160" s="14">
        <v>1.6891891889999999</v>
      </c>
      <c r="AZ160" s="14"/>
    </row>
    <row r="161" spans="25:52" x14ac:dyDescent="0.35">
      <c r="Y161" s="4">
        <f t="shared" si="5"/>
        <v>157</v>
      </c>
      <c r="Z161" s="14">
        <v>3.1510197120000001</v>
      </c>
      <c r="AA161" s="14">
        <v>3.0114291409999998</v>
      </c>
      <c r="AB161" s="14">
        <v>6.7630825589999999</v>
      </c>
      <c r="AC161" s="14">
        <v>4.1675254910000001</v>
      </c>
      <c r="AD161" s="14">
        <v>3.0991564720000002</v>
      </c>
      <c r="AE161" s="14">
        <v>4.2865533859999996</v>
      </c>
      <c r="AF161" s="14">
        <v>3.1213721649999999</v>
      </c>
      <c r="AG161" s="14">
        <v>3.6523127240000002</v>
      </c>
      <c r="AH161" s="14">
        <v>3.907513995</v>
      </c>
      <c r="AI161" s="14">
        <v>3.0808879849999999</v>
      </c>
      <c r="AJ161" s="14">
        <v>3.3781389499999999</v>
      </c>
      <c r="AK161" s="14">
        <v>3.2842879279999999</v>
      </c>
      <c r="AW161" s="4">
        <f t="shared" si="4"/>
        <v>159</v>
      </c>
      <c r="AX161" s="14"/>
      <c r="AY161" s="14">
        <v>1.6891891889999999</v>
      </c>
      <c r="AZ161" s="14"/>
    </row>
    <row r="162" spans="25:52" x14ac:dyDescent="0.35">
      <c r="Y162" s="4">
        <f t="shared" si="5"/>
        <v>158</v>
      </c>
      <c r="Z162" s="14">
        <v>3.395678046</v>
      </c>
      <c r="AA162" s="14">
        <v>3.9822696529999999</v>
      </c>
      <c r="AB162" s="14">
        <v>4.0340463209999999</v>
      </c>
      <c r="AC162" s="14">
        <v>5.9853841809999997</v>
      </c>
      <c r="AD162" s="14">
        <v>3.5939188309999999</v>
      </c>
      <c r="AE162" s="14">
        <v>4.2797847100000004</v>
      </c>
      <c r="AF162" s="14">
        <v>3.0007389569999998</v>
      </c>
      <c r="AG162" s="14">
        <v>4.3734960139999997</v>
      </c>
      <c r="AH162" s="14">
        <v>3.208728002</v>
      </c>
      <c r="AI162" s="14">
        <v>3.6895194139999998</v>
      </c>
      <c r="AJ162" s="14">
        <v>3.584137417</v>
      </c>
      <c r="AK162" s="14">
        <v>3.6674053</v>
      </c>
      <c r="AW162" s="4">
        <f t="shared" si="4"/>
        <v>160</v>
      </c>
      <c r="AX162" s="14"/>
      <c r="AY162" s="14">
        <v>1.6891891889999999</v>
      </c>
      <c r="AZ162" s="14"/>
    </row>
    <row r="163" spans="25:52" x14ac:dyDescent="0.35">
      <c r="Y163" s="4">
        <f t="shared" si="5"/>
        <v>159</v>
      </c>
      <c r="Z163" s="14">
        <v>3.166327205</v>
      </c>
      <c r="AA163" s="14">
        <v>3.1777687719999999</v>
      </c>
      <c r="AB163" s="14">
        <v>12.134703249999999</v>
      </c>
      <c r="AC163" s="14">
        <v>3.453425738</v>
      </c>
      <c r="AD163" s="14">
        <v>4.0705245100000003</v>
      </c>
      <c r="AE163" s="14">
        <v>3.6440911630000001</v>
      </c>
      <c r="AF163" s="14">
        <v>3.0347330480000001</v>
      </c>
      <c r="AG163" s="14">
        <v>3.1234649160000001</v>
      </c>
      <c r="AH163" s="14">
        <v>4.9149678310000002</v>
      </c>
      <c r="AI163" s="14">
        <v>3.4395192460000001</v>
      </c>
      <c r="AJ163" s="14">
        <v>7.9061170350000003</v>
      </c>
      <c r="AK163" s="14">
        <v>5.1676733209999997</v>
      </c>
      <c r="AW163" s="4">
        <f t="shared" si="4"/>
        <v>161</v>
      </c>
      <c r="AX163" s="14"/>
      <c r="AY163" s="14">
        <v>2.3648648649999999</v>
      </c>
      <c r="AZ163" s="14"/>
    </row>
    <row r="164" spans="25:52" x14ac:dyDescent="0.35">
      <c r="Y164" s="4">
        <f t="shared" si="5"/>
        <v>160</v>
      </c>
      <c r="Z164" s="14">
        <v>3.1395954160000001</v>
      </c>
      <c r="AA164" s="14">
        <v>4.0325625069999997</v>
      </c>
      <c r="AB164" s="14">
        <v>5.8483579929999996</v>
      </c>
      <c r="AC164" s="14">
        <v>5.0136918289999999</v>
      </c>
      <c r="AD164" s="14">
        <v>3.3674681990000002</v>
      </c>
      <c r="AE164" s="14">
        <v>3.5166830889999998</v>
      </c>
      <c r="AF164" s="14">
        <v>3.8915617930000002</v>
      </c>
      <c r="AG164" s="14">
        <v>3.2124855289999998</v>
      </c>
      <c r="AH164" s="14">
        <v>4.0780699489999996</v>
      </c>
      <c r="AI164" s="14">
        <v>3.203939928</v>
      </c>
      <c r="AJ164" s="14">
        <v>3.4032836299999998</v>
      </c>
      <c r="AK164" s="14">
        <v>3.1747796450000001</v>
      </c>
      <c r="AW164" s="4">
        <f t="shared" si="4"/>
        <v>162</v>
      </c>
      <c r="AX164" s="14"/>
      <c r="AY164" s="14">
        <v>1.6891891889999999</v>
      </c>
      <c r="AZ164" s="14"/>
    </row>
    <row r="165" spans="25:52" x14ac:dyDescent="0.35">
      <c r="Y165" s="4">
        <f t="shared" si="5"/>
        <v>161</v>
      </c>
      <c r="Z165" s="14">
        <v>4.3164600340000003</v>
      </c>
      <c r="AA165" s="14">
        <v>3.069352952</v>
      </c>
      <c r="AB165" s="14">
        <v>10.095047510000001</v>
      </c>
      <c r="AC165" s="14">
        <v>7.7238837059999996</v>
      </c>
      <c r="AD165" s="14">
        <v>3.3302492629999998</v>
      </c>
      <c r="AE165" s="14">
        <v>3.849861829</v>
      </c>
      <c r="AF165" s="14">
        <v>3.8109473220000001</v>
      </c>
      <c r="AG165" s="14">
        <v>3.6100496849999999</v>
      </c>
      <c r="AH165" s="14">
        <v>3.3027842989999998</v>
      </c>
      <c r="AI165" s="14">
        <v>3.6774509019999999</v>
      </c>
      <c r="AJ165" s="14">
        <v>4.4430484210000003</v>
      </c>
      <c r="AK165" s="14">
        <v>3.5830975110000001</v>
      </c>
      <c r="AW165" s="4">
        <f t="shared" si="4"/>
        <v>163</v>
      </c>
      <c r="AX165" s="14"/>
      <c r="AY165" s="14">
        <v>1.6891891889999999</v>
      </c>
      <c r="AZ165" s="14"/>
    </row>
    <row r="166" spans="25:52" x14ac:dyDescent="0.35">
      <c r="Y166" s="4">
        <f t="shared" si="5"/>
        <v>162</v>
      </c>
      <c r="Z166" s="14">
        <v>3.5670286889999998</v>
      </c>
      <c r="AA166" s="14">
        <v>3.126685588</v>
      </c>
      <c r="AB166" s="14">
        <v>6.4926400590000002</v>
      </c>
      <c r="AC166" s="14">
        <v>3.9353256430000001</v>
      </c>
      <c r="AD166" s="14">
        <v>3.2029531019999999</v>
      </c>
      <c r="AE166" s="14">
        <v>3.2594863219999999</v>
      </c>
      <c r="AF166" s="14">
        <v>3.1035743240000002</v>
      </c>
      <c r="AG166" s="14">
        <v>4.5921829430000001</v>
      </c>
      <c r="AH166" s="14">
        <v>3.6284815510000001</v>
      </c>
      <c r="AI166" s="14">
        <v>3.5176999929999999</v>
      </c>
      <c r="AJ166" s="14">
        <v>3.4203600829999998</v>
      </c>
      <c r="AK166" s="14">
        <v>3.5875374350000002</v>
      </c>
      <c r="AW166" s="4">
        <f t="shared" si="4"/>
        <v>164</v>
      </c>
      <c r="AX166" s="14"/>
      <c r="AY166" s="14">
        <v>1.013513514</v>
      </c>
      <c r="AZ166" s="14"/>
    </row>
    <row r="167" spans="25:52" x14ac:dyDescent="0.35">
      <c r="Y167" s="4">
        <f t="shared" si="5"/>
        <v>163</v>
      </c>
      <c r="Z167" s="14">
        <v>3.2655464950000002</v>
      </c>
      <c r="AA167" s="14">
        <v>3.1713862910000001</v>
      </c>
      <c r="AB167" s="14">
        <v>7.8168876699999998</v>
      </c>
      <c r="AC167" s="14">
        <v>4.74691595</v>
      </c>
      <c r="AD167" s="14">
        <v>3.1057769249999998</v>
      </c>
      <c r="AE167" s="14">
        <v>3.2810811910000002</v>
      </c>
      <c r="AF167" s="14">
        <v>3.073073972</v>
      </c>
      <c r="AG167" s="14">
        <v>3.3099066019999999</v>
      </c>
      <c r="AH167" s="14">
        <v>7.4757839380000002</v>
      </c>
      <c r="AI167" s="14">
        <v>3.5830754730000001</v>
      </c>
      <c r="AJ167" s="14">
        <v>3.9611337830000002</v>
      </c>
      <c r="AK167" s="14">
        <v>3.1336207219999999</v>
      </c>
      <c r="AW167" s="4">
        <f t="shared" si="4"/>
        <v>165</v>
      </c>
      <c r="AX167" s="14"/>
      <c r="AY167" s="14">
        <v>1.6891891889999999</v>
      </c>
      <c r="AZ167" s="14"/>
    </row>
    <row r="168" spans="25:52" x14ac:dyDescent="0.35">
      <c r="Y168" s="4">
        <f t="shared" si="5"/>
        <v>164</v>
      </c>
      <c r="Z168" s="14">
        <v>4.0435015270000001</v>
      </c>
      <c r="AA168" s="14">
        <v>5.2023573450000002</v>
      </c>
      <c r="AB168" s="14">
        <v>6.0112148330000004</v>
      </c>
      <c r="AC168" s="14">
        <v>7.5063845120000003</v>
      </c>
      <c r="AD168" s="14">
        <v>3.8250671860000001</v>
      </c>
      <c r="AE168" s="14">
        <v>3.945149142</v>
      </c>
      <c r="AF168" s="14">
        <v>3.308880228</v>
      </c>
      <c r="AG168" s="14">
        <v>5.3626143380000002</v>
      </c>
      <c r="AH168" s="14">
        <v>6.0830404549999999</v>
      </c>
      <c r="AI168" s="14">
        <v>3.7422914139999999</v>
      </c>
      <c r="AJ168" s="14">
        <v>5.923703282</v>
      </c>
      <c r="AK168" s="14">
        <v>3.4746991359999999</v>
      </c>
      <c r="AW168" s="4">
        <f t="shared" si="4"/>
        <v>166</v>
      </c>
      <c r="AX168" s="14"/>
      <c r="AY168" s="14">
        <v>1.6891891889999999</v>
      </c>
      <c r="AZ168" s="14"/>
    </row>
    <row r="169" spans="25:52" x14ac:dyDescent="0.35">
      <c r="Y169" s="4">
        <f t="shared" si="5"/>
        <v>165</v>
      </c>
      <c r="Z169" s="14">
        <v>3.0549041250000002</v>
      </c>
      <c r="AA169" s="14">
        <v>3.4471532840000001</v>
      </c>
      <c r="AB169" s="14">
        <v>3.7184173230000002</v>
      </c>
      <c r="AC169" s="14">
        <v>6.1620563979999998</v>
      </c>
      <c r="AD169" s="14">
        <v>3.6499630760000001</v>
      </c>
      <c r="AE169" s="14">
        <v>3.037391854</v>
      </c>
      <c r="AF169" s="14">
        <v>4.0397073719999996</v>
      </c>
      <c r="AG169" s="14">
        <v>3.2953074</v>
      </c>
      <c r="AH169" s="14">
        <v>10.24521824</v>
      </c>
      <c r="AI169" s="14">
        <v>5.2433151599999999</v>
      </c>
      <c r="AJ169" s="14">
        <v>3.1313238480000001</v>
      </c>
      <c r="AK169" s="14">
        <v>4.6947510709999998</v>
      </c>
      <c r="AW169" s="4">
        <f t="shared" si="4"/>
        <v>167</v>
      </c>
      <c r="AX169" s="14"/>
      <c r="AY169" s="14">
        <v>1.6891891889999999</v>
      </c>
      <c r="AZ169" s="14"/>
    </row>
    <row r="170" spans="25:52" x14ac:dyDescent="0.35">
      <c r="Y170" s="4">
        <f t="shared" si="5"/>
        <v>166</v>
      </c>
      <c r="Z170" s="14">
        <v>3.1086057739999999</v>
      </c>
      <c r="AA170" s="14">
        <v>3.3081527149999999</v>
      </c>
      <c r="AB170" s="14">
        <v>6.7738234979999996</v>
      </c>
      <c r="AC170" s="14">
        <v>8.7019853430000005</v>
      </c>
      <c r="AD170" s="14">
        <v>3.238120447</v>
      </c>
      <c r="AE170" s="14">
        <v>3.0570684770000001</v>
      </c>
      <c r="AF170" s="14">
        <v>3.1782171419999998</v>
      </c>
      <c r="AG170" s="14">
        <v>3.0935150550000001</v>
      </c>
      <c r="AH170" s="14">
        <v>3.8062853190000001</v>
      </c>
      <c r="AI170" s="14">
        <v>3.1179970560000001</v>
      </c>
      <c r="AJ170" s="14">
        <v>3.5397165130000001</v>
      </c>
      <c r="AK170" s="14">
        <v>4.1581177059999996</v>
      </c>
      <c r="AW170" s="4">
        <f t="shared" si="4"/>
        <v>168</v>
      </c>
      <c r="AX170" s="14"/>
      <c r="AY170" s="14">
        <v>1.013513514</v>
      </c>
      <c r="AZ170" s="14"/>
    </row>
    <row r="171" spans="25:52" x14ac:dyDescent="0.35">
      <c r="Y171" s="4">
        <f t="shared" si="5"/>
        <v>167</v>
      </c>
      <c r="Z171" s="14">
        <v>3.0183980899999998</v>
      </c>
      <c r="AA171" s="14">
        <v>3.658094196</v>
      </c>
      <c r="AB171" s="14">
        <v>5.3432046739999999</v>
      </c>
      <c r="AC171" s="14">
        <v>8.0014994829999999</v>
      </c>
      <c r="AD171" s="14">
        <v>4.0911565999999997</v>
      </c>
      <c r="AE171" s="14">
        <v>3.2479155849999999</v>
      </c>
      <c r="AF171" s="14">
        <v>3.8345601550000001</v>
      </c>
      <c r="AG171" s="14">
        <v>3.796732381</v>
      </c>
      <c r="AH171" s="14">
        <v>3.2842919890000002</v>
      </c>
      <c r="AI171" s="14">
        <v>3.91218332</v>
      </c>
      <c r="AJ171" s="14">
        <v>8.1975909849999997</v>
      </c>
      <c r="AK171" s="14">
        <v>4.7279184660000002</v>
      </c>
      <c r="AW171" s="4">
        <f t="shared" si="4"/>
        <v>169</v>
      </c>
      <c r="AX171" s="14"/>
      <c r="AY171" s="14">
        <v>1.6891891889999999</v>
      </c>
      <c r="AZ171" s="14"/>
    </row>
    <row r="172" spans="25:52" x14ac:dyDescent="0.35">
      <c r="Y172" s="4">
        <f t="shared" si="5"/>
        <v>168</v>
      </c>
      <c r="Z172" s="14">
        <v>3.29287039</v>
      </c>
      <c r="AA172" s="14">
        <v>3.9083725010000001</v>
      </c>
      <c r="AB172" s="14">
        <v>8.7282841320000006</v>
      </c>
      <c r="AC172" s="14">
        <v>3.7612219320000002</v>
      </c>
      <c r="AD172" s="14">
        <v>3.087226469</v>
      </c>
      <c r="AE172" s="14">
        <v>3.064783099</v>
      </c>
      <c r="AF172" s="14">
        <v>3.8037829379999999</v>
      </c>
      <c r="AG172" s="14">
        <v>3.8735449549999998</v>
      </c>
      <c r="AH172" s="14">
        <v>3.3643495899999998</v>
      </c>
      <c r="AI172" s="14">
        <v>4.3470291430000003</v>
      </c>
      <c r="AJ172" s="14">
        <v>3.196077887</v>
      </c>
      <c r="AK172" s="14">
        <v>3.087715266</v>
      </c>
      <c r="AW172" s="4">
        <f t="shared" si="4"/>
        <v>170</v>
      </c>
      <c r="AX172" s="14"/>
      <c r="AY172" s="14">
        <v>1.6891891889999999</v>
      </c>
      <c r="AZ172" s="14"/>
    </row>
    <row r="173" spans="25:52" x14ac:dyDescent="0.35">
      <c r="Y173" s="4">
        <f t="shared" si="5"/>
        <v>169</v>
      </c>
      <c r="Z173" s="14">
        <v>3.521870067</v>
      </c>
      <c r="AA173" s="14">
        <v>3.51062612</v>
      </c>
      <c r="AB173" s="14">
        <v>9.6573707960000004</v>
      </c>
      <c r="AC173" s="14">
        <v>3.0529596350000001</v>
      </c>
      <c r="AD173" s="14">
        <v>4.963297614</v>
      </c>
      <c r="AE173" s="14">
        <v>3.0642137580000002</v>
      </c>
      <c r="AF173" s="14">
        <v>4.1467106129999998</v>
      </c>
      <c r="AG173" s="14">
        <v>5.0925623179999997</v>
      </c>
      <c r="AH173" s="14">
        <v>3.1792494150000001</v>
      </c>
      <c r="AI173" s="14">
        <v>4.4880756990000004</v>
      </c>
      <c r="AJ173" s="14">
        <v>4.2614503030000002</v>
      </c>
      <c r="AK173" s="14">
        <v>4.8541820920000003</v>
      </c>
      <c r="AW173" s="4">
        <f t="shared" si="4"/>
        <v>171</v>
      </c>
      <c r="AX173" s="14"/>
      <c r="AY173" s="14">
        <v>1.6891891889999999</v>
      </c>
      <c r="AZ173" s="14"/>
    </row>
    <row r="174" spans="25:52" x14ac:dyDescent="0.35">
      <c r="Y174" s="4">
        <f t="shared" si="5"/>
        <v>170</v>
      </c>
      <c r="Z174" s="14">
        <v>3.1554526300000001</v>
      </c>
      <c r="AA174" s="14">
        <v>3.1658711770000001</v>
      </c>
      <c r="AB174" s="14">
        <v>5.7973405109999998</v>
      </c>
      <c r="AC174" s="14">
        <v>3.307103964</v>
      </c>
      <c r="AD174" s="14">
        <v>4.0203534239999996</v>
      </c>
      <c r="AE174" s="14">
        <v>3.6429173970000002</v>
      </c>
      <c r="AF174" s="14">
        <v>3.2304645870000002</v>
      </c>
      <c r="AG174" s="14">
        <v>3.131316473</v>
      </c>
      <c r="AH174" s="14">
        <v>5.1082875410000002</v>
      </c>
      <c r="AI174" s="14">
        <v>4.0069847120000004</v>
      </c>
      <c r="AJ174" s="14">
        <v>3.9718242940000001</v>
      </c>
      <c r="AK174" s="14">
        <v>3.4134154350000001</v>
      </c>
      <c r="AW174" s="4">
        <f t="shared" si="4"/>
        <v>172</v>
      </c>
      <c r="AX174" s="14"/>
      <c r="AY174" s="14">
        <v>1.6891891889999999</v>
      </c>
      <c r="AZ174" s="14"/>
    </row>
    <row r="175" spans="25:52" x14ac:dyDescent="0.35">
      <c r="Y175" s="4">
        <f t="shared" si="5"/>
        <v>171</v>
      </c>
      <c r="Z175" s="14">
        <v>3.067003476</v>
      </c>
      <c r="AA175" s="14">
        <v>4.0762336599999998</v>
      </c>
      <c r="AB175" s="14">
        <v>7.6920089059999999</v>
      </c>
      <c r="AC175" s="14">
        <v>3.4764155219999999</v>
      </c>
      <c r="AD175" s="14">
        <v>3.4827480720000001</v>
      </c>
      <c r="AE175" s="14">
        <v>3.0034500460000002</v>
      </c>
      <c r="AF175" s="14">
        <v>3.0588900649999999</v>
      </c>
      <c r="AG175" s="14">
        <v>3.1283651510000001</v>
      </c>
      <c r="AH175" s="14">
        <v>5.2591481599999996</v>
      </c>
      <c r="AI175" s="14">
        <v>4.1368597740000004</v>
      </c>
      <c r="AJ175" s="14">
        <v>4.6702511119999999</v>
      </c>
      <c r="AK175" s="14">
        <v>3.8313917599999998</v>
      </c>
      <c r="AW175" s="4">
        <f t="shared" si="4"/>
        <v>173</v>
      </c>
      <c r="AX175" s="14"/>
      <c r="AY175" s="14">
        <v>1.6891891889999999</v>
      </c>
      <c r="AZ175" s="14"/>
    </row>
    <row r="176" spans="25:52" x14ac:dyDescent="0.35">
      <c r="Y176" s="4">
        <f t="shared" si="5"/>
        <v>172</v>
      </c>
      <c r="Z176" s="14">
        <v>3.1358734680000002</v>
      </c>
      <c r="AA176" s="14">
        <v>3.6968102979999999</v>
      </c>
      <c r="AB176" s="14">
        <v>7.7557526870000002</v>
      </c>
      <c r="AC176" s="14">
        <v>3.5224338180000001</v>
      </c>
      <c r="AD176" s="14">
        <v>4.1218685490000002</v>
      </c>
      <c r="AE176" s="14">
        <v>3.1386140490000001</v>
      </c>
      <c r="AF176" s="14">
        <v>3.5564633899999998</v>
      </c>
      <c r="AG176" s="14">
        <v>3.144802034</v>
      </c>
      <c r="AH176" s="14">
        <v>6.8534968840000001</v>
      </c>
      <c r="AI176" s="14">
        <v>3.1273046689999999</v>
      </c>
      <c r="AJ176" s="14">
        <v>3.1251194569999998</v>
      </c>
      <c r="AK176" s="14">
        <v>3.7422794449999999</v>
      </c>
      <c r="AW176" s="4">
        <f t="shared" si="4"/>
        <v>174</v>
      </c>
      <c r="AX176" s="14"/>
      <c r="AY176" s="14">
        <v>1.6891891889999999</v>
      </c>
      <c r="AZ176" s="14"/>
    </row>
    <row r="177" spans="25:52" x14ac:dyDescent="0.35">
      <c r="Y177" s="4">
        <f t="shared" si="5"/>
        <v>173</v>
      </c>
      <c r="Z177" s="14">
        <v>4.7105553520000001</v>
      </c>
      <c r="AA177" s="14">
        <v>3.1470568220000001</v>
      </c>
      <c r="AB177" s="14">
        <v>7.2823458219999999</v>
      </c>
      <c r="AC177" s="14">
        <v>3.7458346100000002</v>
      </c>
      <c r="AD177" s="14">
        <v>4.1213854410000001</v>
      </c>
      <c r="AE177" s="14">
        <v>3.6978748060000002</v>
      </c>
      <c r="AF177" s="14">
        <v>3.1832170990000002</v>
      </c>
      <c r="AG177" s="14">
        <v>3.1885362900000001</v>
      </c>
      <c r="AH177" s="14">
        <v>6.3464928540000001</v>
      </c>
      <c r="AI177" s="14">
        <v>3.3215203780000002</v>
      </c>
      <c r="AJ177" s="14">
        <v>3.1379458480000002</v>
      </c>
      <c r="AK177" s="14">
        <v>3.6897983719999998</v>
      </c>
      <c r="AW177" s="4">
        <f t="shared" si="4"/>
        <v>175</v>
      </c>
      <c r="AX177" s="14"/>
      <c r="AY177" s="14">
        <v>1.013513514</v>
      </c>
      <c r="AZ177" s="14"/>
    </row>
    <row r="178" spans="25:52" x14ac:dyDescent="0.35">
      <c r="Y178" s="4">
        <f t="shared" si="5"/>
        <v>174</v>
      </c>
      <c r="Z178" s="14">
        <v>3.5010441729999999</v>
      </c>
      <c r="AA178" s="14">
        <v>5.0256249220000004</v>
      </c>
      <c r="AB178" s="14">
        <v>7.6019704340000001</v>
      </c>
      <c r="AC178" s="14">
        <v>5.4849854120000003</v>
      </c>
      <c r="AD178" s="14">
        <v>3.209004459</v>
      </c>
      <c r="AE178" s="14">
        <v>3.0791975549999999</v>
      </c>
      <c r="AF178" s="14">
        <v>3.1243502840000001</v>
      </c>
      <c r="AG178" s="14">
        <v>3.5420238789999998</v>
      </c>
      <c r="AH178" s="14">
        <v>7.5273975809999998</v>
      </c>
      <c r="AI178" s="14">
        <v>3.000171403</v>
      </c>
      <c r="AJ178" s="14">
        <v>3.1372544219999998</v>
      </c>
      <c r="AK178" s="14">
        <v>4.4221507300000003</v>
      </c>
      <c r="AW178" s="4">
        <f t="shared" si="4"/>
        <v>176</v>
      </c>
      <c r="AX178" s="14"/>
      <c r="AY178" s="14">
        <v>1.013513514</v>
      </c>
      <c r="AZ178" s="14"/>
    </row>
    <row r="179" spans="25:52" x14ac:dyDescent="0.35">
      <c r="Y179" s="4">
        <f t="shared" si="5"/>
        <v>175</v>
      </c>
      <c r="Z179" s="14">
        <v>3.026723123</v>
      </c>
      <c r="AA179" s="14">
        <v>3.4833331030000001</v>
      </c>
      <c r="AB179" s="14">
        <v>9.0047258610000007</v>
      </c>
      <c r="AC179" s="14">
        <v>4.1346630820000003</v>
      </c>
      <c r="AD179" s="14">
        <v>3.653820187</v>
      </c>
      <c r="AE179" s="14">
        <v>3.19416564</v>
      </c>
      <c r="AF179" s="14">
        <v>3.6134530150000002</v>
      </c>
      <c r="AG179" s="14">
        <v>3.0356801249999998</v>
      </c>
      <c r="AH179" s="14">
        <v>7.6104145379999997</v>
      </c>
      <c r="AI179" s="14">
        <v>3.506065006</v>
      </c>
      <c r="AJ179" s="14">
        <v>3.067357425</v>
      </c>
      <c r="AK179" s="14">
        <v>4.2683510709999997</v>
      </c>
      <c r="AW179" s="4">
        <f t="shared" si="4"/>
        <v>177</v>
      </c>
      <c r="AX179" s="14"/>
      <c r="AY179" s="14">
        <v>1.6891891889999999</v>
      </c>
      <c r="AZ179" s="14"/>
    </row>
    <row r="180" spans="25:52" x14ac:dyDescent="0.35">
      <c r="Y180" s="4">
        <f t="shared" si="5"/>
        <v>176</v>
      </c>
      <c r="Z180" s="14">
        <v>4.1425402790000003</v>
      </c>
      <c r="AA180" s="14">
        <v>4.9059134660000003</v>
      </c>
      <c r="AB180" s="14">
        <v>5.3398470710000003</v>
      </c>
      <c r="AC180" s="14">
        <v>3.2787499210000002</v>
      </c>
      <c r="AD180" s="14">
        <v>3.656847301</v>
      </c>
      <c r="AE180" s="14">
        <v>3.2994120159999998</v>
      </c>
      <c r="AF180" s="14">
        <v>3.4876897389999999</v>
      </c>
      <c r="AG180" s="14">
        <v>3.5175096410000002</v>
      </c>
      <c r="AH180" s="14">
        <v>3.343844625</v>
      </c>
      <c r="AI180" s="14">
        <v>3.1612721019999999</v>
      </c>
      <c r="AJ180" s="14">
        <v>3.1554610090000001</v>
      </c>
      <c r="AK180" s="14">
        <v>3.9279593589999999</v>
      </c>
      <c r="AW180" s="4">
        <f t="shared" si="4"/>
        <v>178</v>
      </c>
      <c r="AX180" s="14"/>
      <c r="AY180" s="14">
        <v>1.3513513509999999</v>
      </c>
      <c r="AZ180" s="14"/>
    </row>
    <row r="181" spans="25:52" x14ac:dyDescent="0.35">
      <c r="Y181" s="4">
        <f t="shared" si="5"/>
        <v>177</v>
      </c>
      <c r="Z181" s="14">
        <v>3.0588931690000001</v>
      </c>
      <c r="AA181" s="14">
        <v>4.6447798239999996</v>
      </c>
      <c r="AB181" s="14">
        <v>6.0232852140000004</v>
      </c>
      <c r="AC181" s="14">
        <v>3.2305277490000002</v>
      </c>
      <c r="AD181" s="14">
        <v>3.7218823589999999</v>
      </c>
      <c r="AE181" s="14">
        <v>5.533218959</v>
      </c>
      <c r="AF181" s="14">
        <v>3.5697960229999999</v>
      </c>
      <c r="AG181" s="14">
        <v>3.8685999409999998</v>
      </c>
      <c r="AH181" s="14">
        <v>3.0614270069999998</v>
      </c>
      <c r="AI181" s="14">
        <v>3.3223889820000001</v>
      </c>
      <c r="AJ181" s="14">
        <v>3.4985152749999999</v>
      </c>
      <c r="AK181" s="14">
        <v>3.3714794069999998</v>
      </c>
      <c r="AW181" s="4">
        <f t="shared" si="4"/>
        <v>179</v>
      </c>
      <c r="AX181" s="14"/>
      <c r="AY181" s="14">
        <v>0.337837838</v>
      </c>
      <c r="AZ181" s="14"/>
    </row>
    <row r="182" spans="25:52" x14ac:dyDescent="0.35">
      <c r="Y182" s="4">
        <f t="shared" si="5"/>
        <v>178</v>
      </c>
      <c r="Z182" s="14">
        <v>4.9736062360000002</v>
      </c>
      <c r="AA182" s="14">
        <v>3.5687309329999999</v>
      </c>
      <c r="AB182" s="14">
        <v>9.7091922200000003</v>
      </c>
      <c r="AC182" s="14">
        <v>3.797339912</v>
      </c>
      <c r="AD182" s="14">
        <v>3.217699708</v>
      </c>
      <c r="AE182" s="14">
        <v>3.2206897460000001</v>
      </c>
      <c r="AF182" s="14">
        <v>3.548998815</v>
      </c>
      <c r="AG182" s="14">
        <v>3.6063707049999998</v>
      </c>
      <c r="AH182" s="14">
        <v>3.1446918429999999</v>
      </c>
      <c r="AI182" s="14">
        <v>3.8154032939999998</v>
      </c>
      <c r="AJ182" s="14">
        <v>3.1111957480000001</v>
      </c>
      <c r="AK182" s="14">
        <v>3.4603394810000001</v>
      </c>
      <c r="AW182" s="4">
        <f t="shared" si="4"/>
        <v>180</v>
      </c>
      <c r="AX182" s="14"/>
      <c r="AY182" s="14">
        <v>1.3513513509999999</v>
      </c>
      <c r="AZ182" s="14"/>
    </row>
    <row r="183" spans="25:52" x14ac:dyDescent="0.35">
      <c r="Y183" s="4">
        <f t="shared" si="5"/>
        <v>179</v>
      </c>
      <c r="Z183" s="14">
        <v>3.2181867720000001</v>
      </c>
      <c r="AA183" s="14">
        <v>3.399939388</v>
      </c>
      <c r="AB183" s="14">
        <v>3.007503174</v>
      </c>
      <c r="AC183" s="14">
        <v>3.8679150500000001</v>
      </c>
      <c r="AD183" s="14">
        <v>3.243027723</v>
      </c>
      <c r="AE183" s="14">
        <v>3.5392053419999998</v>
      </c>
      <c r="AF183" s="14">
        <v>3.119393917</v>
      </c>
      <c r="AG183" s="14">
        <v>3.7832605880000001</v>
      </c>
      <c r="AH183" s="14">
        <v>4.7526186529999999</v>
      </c>
      <c r="AI183" s="14">
        <v>3.2416258340000002</v>
      </c>
      <c r="AJ183" s="14">
        <v>3.6195359730000001</v>
      </c>
      <c r="AK183" s="14">
        <v>3.0003495550000001</v>
      </c>
      <c r="AW183" s="4">
        <f t="shared" si="4"/>
        <v>181</v>
      </c>
      <c r="AX183" s="14"/>
      <c r="AY183" s="14">
        <v>-0.337837838</v>
      </c>
      <c r="AZ183" s="14"/>
    </row>
    <row r="184" spans="25:52" x14ac:dyDescent="0.35">
      <c r="Y184" s="4">
        <f t="shared" si="5"/>
        <v>180</v>
      </c>
      <c r="Z184" s="14">
        <v>3.1790338380000001</v>
      </c>
      <c r="AA184" s="14">
        <v>3.5245492430000001</v>
      </c>
      <c r="AB184" s="14">
        <v>11.82788493</v>
      </c>
      <c r="AC184" s="14">
        <v>3.8828668940000002</v>
      </c>
      <c r="AD184" s="14">
        <v>3.6580521969999999</v>
      </c>
      <c r="AE184" s="14">
        <v>3.6152731149999999</v>
      </c>
      <c r="AF184" s="14">
        <v>3.2674339560000001</v>
      </c>
      <c r="AG184" s="14">
        <v>3.1866500499999999</v>
      </c>
      <c r="AH184" s="14">
        <v>3.5850647699999998</v>
      </c>
      <c r="AI184" s="14">
        <v>3.996766992</v>
      </c>
      <c r="AJ184" s="14">
        <v>3.1004917910000001</v>
      </c>
      <c r="AK184" s="14">
        <v>3.2015622069999998</v>
      </c>
      <c r="AW184" s="4">
        <f t="shared" si="4"/>
        <v>182</v>
      </c>
      <c r="AX184" s="14"/>
      <c r="AY184" s="14">
        <v>1.013513514</v>
      </c>
      <c r="AZ184" s="14"/>
    </row>
    <row r="185" spans="25:52" x14ac:dyDescent="0.35">
      <c r="Y185" s="4">
        <f t="shared" si="5"/>
        <v>181</v>
      </c>
      <c r="Z185" s="14">
        <v>3.6201354399999999</v>
      </c>
      <c r="AA185" s="14">
        <v>4.0090853759999998</v>
      </c>
      <c r="AB185" s="14">
        <v>3.1270894089999999</v>
      </c>
      <c r="AC185" s="14">
        <v>3.2401667089999999</v>
      </c>
      <c r="AD185" s="14">
        <v>3.176100141</v>
      </c>
      <c r="AE185" s="14">
        <v>3.1009203190000001</v>
      </c>
      <c r="AF185" s="14">
        <v>3.8660250380000001</v>
      </c>
      <c r="AG185" s="14">
        <v>3.4992319200000002</v>
      </c>
      <c r="AH185" s="14">
        <v>3.857546417</v>
      </c>
      <c r="AI185" s="14">
        <v>3.323455579</v>
      </c>
      <c r="AJ185" s="14">
        <v>3.3888640620000001</v>
      </c>
      <c r="AK185" s="14">
        <v>3.632199886</v>
      </c>
      <c r="AW185" s="4">
        <f t="shared" si="4"/>
        <v>183</v>
      </c>
      <c r="AX185" s="14"/>
      <c r="AY185" s="14">
        <v>1.3513513509999999</v>
      </c>
      <c r="AZ185" s="14"/>
    </row>
    <row r="186" spans="25:52" x14ac:dyDescent="0.35">
      <c r="Y186" s="4">
        <f t="shared" si="5"/>
        <v>182</v>
      </c>
      <c r="Z186" s="14">
        <v>3.6150546640000001</v>
      </c>
      <c r="AA186" s="14">
        <v>3.3436072069999998</v>
      </c>
      <c r="AB186" s="14">
        <v>7.6179271990000004</v>
      </c>
      <c r="AC186" s="14">
        <v>3.5865688900000001</v>
      </c>
      <c r="AD186" s="14">
        <v>3.2066100670000002</v>
      </c>
      <c r="AE186" s="14">
        <v>3.2275597330000001</v>
      </c>
      <c r="AF186" s="14">
        <v>3.3711808639999998</v>
      </c>
      <c r="AG186" s="14">
        <v>4.3765936480000001</v>
      </c>
      <c r="AH186" s="14">
        <v>3.0362775580000001</v>
      </c>
      <c r="AI186" s="14">
        <v>5.9756220659999997</v>
      </c>
      <c r="AJ186" s="14">
        <v>3.7595131739999998</v>
      </c>
      <c r="AK186" s="14">
        <v>3.7410375340000002</v>
      </c>
      <c r="AW186" s="4">
        <f t="shared" si="4"/>
        <v>184</v>
      </c>
      <c r="AX186" s="14"/>
      <c r="AY186" s="14">
        <v>1.3513513509999999</v>
      </c>
      <c r="AZ186" s="14"/>
    </row>
    <row r="187" spans="25:52" x14ac:dyDescent="0.35">
      <c r="Y187" s="4">
        <f t="shared" si="5"/>
        <v>183</v>
      </c>
      <c r="Z187" s="14">
        <v>3.179666374</v>
      </c>
      <c r="AA187" s="14">
        <v>4.5159356539999997</v>
      </c>
      <c r="AB187" s="14">
        <v>7.1816017639999998</v>
      </c>
      <c r="AC187" s="14">
        <v>6.7040699479999999</v>
      </c>
      <c r="AD187" s="14">
        <v>3.1636929249999999</v>
      </c>
      <c r="AE187" s="14">
        <v>3.9450783349999998</v>
      </c>
      <c r="AF187" s="14">
        <v>3.0769381390000001</v>
      </c>
      <c r="AG187" s="14">
        <v>4.0812871150000003</v>
      </c>
      <c r="AH187" s="14">
        <v>3.0460372090000001</v>
      </c>
      <c r="AI187" s="14">
        <v>3.6892629430000001</v>
      </c>
      <c r="AJ187" s="14">
        <v>3.1408910319999999</v>
      </c>
      <c r="AK187" s="14">
        <v>3.5603773680000002</v>
      </c>
      <c r="AW187" s="4">
        <f t="shared" si="4"/>
        <v>185</v>
      </c>
      <c r="AX187" s="14"/>
      <c r="AY187" s="14">
        <v>0</v>
      </c>
      <c r="AZ187" s="14"/>
    </row>
    <row r="188" spans="25:52" x14ac:dyDescent="0.35">
      <c r="Y188" s="4">
        <f t="shared" si="5"/>
        <v>184</v>
      </c>
      <c r="Z188" s="14">
        <v>3.6825715809999999</v>
      </c>
      <c r="AA188" s="14">
        <v>4.363379782</v>
      </c>
      <c r="AB188" s="14">
        <v>7.2608509220000004</v>
      </c>
      <c r="AC188" s="14">
        <v>4.758608358</v>
      </c>
      <c r="AD188" s="14">
        <v>3.0630544319999999</v>
      </c>
      <c r="AE188" s="14">
        <v>3.085509675</v>
      </c>
      <c r="AF188" s="14">
        <v>3.3062854709999998</v>
      </c>
      <c r="AG188" s="14">
        <v>3.7346953059999999</v>
      </c>
      <c r="AH188" s="14">
        <v>3.4927772529999999</v>
      </c>
      <c r="AI188" s="14">
        <v>10.80790938</v>
      </c>
      <c r="AJ188" s="14">
        <v>3.551651535</v>
      </c>
      <c r="AK188" s="14">
        <v>3.4852102779999998</v>
      </c>
      <c r="AW188" s="4">
        <f t="shared" si="4"/>
        <v>186</v>
      </c>
      <c r="AX188" s="14"/>
      <c r="AY188" s="14">
        <v>0.675675676</v>
      </c>
      <c r="AZ188" s="14"/>
    </row>
    <row r="189" spans="25:52" x14ac:dyDescent="0.35">
      <c r="Y189" s="4">
        <f t="shared" si="5"/>
        <v>185</v>
      </c>
      <c r="Z189" s="14">
        <v>3.0568399180000001</v>
      </c>
      <c r="AA189" s="14">
        <v>3.1087563459999998</v>
      </c>
      <c r="AB189" s="14">
        <v>10.78197518</v>
      </c>
      <c r="AC189" s="14">
        <v>4.6471045589999997</v>
      </c>
      <c r="AD189" s="14">
        <v>4.2891358359999998</v>
      </c>
      <c r="AE189" s="14">
        <v>3.6694121229999999</v>
      </c>
      <c r="AF189" s="14">
        <v>3.5472643549999998</v>
      </c>
      <c r="AG189" s="14">
        <v>4.1469881400000004</v>
      </c>
      <c r="AH189" s="14">
        <v>3.2267512219999999</v>
      </c>
      <c r="AI189" s="14">
        <v>3.2010115159999999</v>
      </c>
      <c r="AJ189" s="14">
        <v>3.074359598</v>
      </c>
      <c r="AK189" s="14">
        <v>3.4037581189999999</v>
      </c>
      <c r="AW189" s="4">
        <f t="shared" si="4"/>
        <v>187</v>
      </c>
      <c r="AX189" s="14"/>
      <c r="AY189" s="14">
        <v>0.675675676</v>
      </c>
      <c r="AZ189" s="14"/>
    </row>
    <row r="190" spans="25:52" x14ac:dyDescent="0.35">
      <c r="Y190" s="4">
        <f t="shared" si="5"/>
        <v>186</v>
      </c>
      <c r="Z190" s="14">
        <v>3.0687816630000002</v>
      </c>
      <c r="AA190" s="14">
        <v>3.6400779380000001</v>
      </c>
      <c r="AB190" s="14">
        <v>5.0353872409999996</v>
      </c>
      <c r="AC190" s="14">
        <v>3.5760006729999998</v>
      </c>
      <c r="AD190" s="14">
        <v>3.157069226</v>
      </c>
      <c r="AE190" s="14">
        <v>3.3038657169999999</v>
      </c>
      <c r="AF190" s="14">
        <v>3.9518984060000002</v>
      </c>
      <c r="AG190" s="14">
        <v>3.274239444</v>
      </c>
      <c r="AH190" s="14">
        <v>5.1992309619999997</v>
      </c>
      <c r="AI190" s="14">
        <v>3.5458384289999998</v>
      </c>
      <c r="AJ190" s="14">
        <v>3.6677195610000002</v>
      </c>
      <c r="AK190" s="14">
        <v>3.584702756</v>
      </c>
      <c r="AW190" s="4">
        <f t="shared" si="4"/>
        <v>188</v>
      </c>
      <c r="AX190" s="14"/>
      <c r="AY190" s="14">
        <v>0.337837838</v>
      </c>
      <c r="AZ190" s="14"/>
    </row>
    <row r="191" spans="25:52" x14ac:dyDescent="0.35">
      <c r="Y191" s="4">
        <f t="shared" si="5"/>
        <v>187</v>
      </c>
      <c r="Z191" s="14">
        <v>3.0008369209999999</v>
      </c>
      <c r="AA191" s="14">
        <v>3.8132734410000002</v>
      </c>
      <c r="AB191" s="14">
        <v>5.7630836260000002</v>
      </c>
      <c r="AC191" s="14">
        <v>4.5644695689999999</v>
      </c>
      <c r="AD191" s="14">
        <v>3.4760511310000002</v>
      </c>
      <c r="AE191" s="14">
        <v>4.4003295360000001</v>
      </c>
      <c r="AF191" s="14">
        <v>3.330967539</v>
      </c>
      <c r="AG191" s="14">
        <v>3.8909701640000001</v>
      </c>
      <c r="AH191" s="14">
        <v>3.0606217779999998</v>
      </c>
      <c r="AI191" s="14">
        <v>3.3801954109999999</v>
      </c>
      <c r="AJ191" s="14">
        <v>4.7233375830000002</v>
      </c>
      <c r="AK191" s="14">
        <v>3.2454021659999999</v>
      </c>
      <c r="AW191" s="4">
        <f t="shared" si="4"/>
        <v>189</v>
      </c>
      <c r="AX191" s="14"/>
      <c r="AY191" s="14">
        <v>1.3513513509999999</v>
      </c>
      <c r="AZ191" s="14"/>
    </row>
    <row r="192" spans="25:52" x14ac:dyDescent="0.35">
      <c r="Y192" s="4">
        <f t="shared" si="5"/>
        <v>188</v>
      </c>
      <c r="Z192" s="14">
        <v>4.008984893</v>
      </c>
      <c r="AA192" s="14">
        <v>3.2207304259999998</v>
      </c>
      <c r="AB192" s="14">
        <v>7.1098167390000002</v>
      </c>
      <c r="AC192" s="14">
        <v>4.1934768929999997</v>
      </c>
      <c r="AD192" s="14">
        <v>8.2752838690000008</v>
      </c>
      <c r="AE192" s="14">
        <v>3.4066532070000002</v>
      </c>
      <c r="AF192" s="14">
        <v>3.204650413</v>
      </c>
      <c r="AG192" s="14">
        <v>4.6222156940000003</v>
      </c>
      <c r="AH192" s="14">
        <v>3.257811995</v>
      </c>
      <c r="AI192" s="14">
        <v>3.3537362960000001</v>
      </c>
      <c r="AJ192" s="14">
        <v>3.0294972659999999</v>
      </c>
      <c r="AK192" s="14">
        <v>4.029741188</v>
      </c>
      <c r="AW192" s="4">
        <f t="shared" si="4"/>
        <v>190</v>
      </c>
      <c r="AX192" s="14"/>
      <c r="AY192" s="14">
        <v>0</v>
      </c>
      <c r="AZ192" s="14"/>
    </row>
    <row r="193" spans="25:52" x14ac:dyDescent="0.35">
      <c r="Y193" s="4">
        <f t="shared" si="5"/>
        <v>189</v>
      </c>
      <c r="Z193" s="14">
        <v>3.1188170350000002</v>
      </c>
      <c r="AA193" s="14">
        <v>3.1524668469999999</v>
      </c>
      <c r="AB193" s="14">
        <v>5.4687157500000003</v>
      </c>
      <c r="AC193" s="14">
        <v>3.3228389040000001</v>
      </c>
      <c r="AD193" s="14">
        <v>3.505554836</v>
      </c>
      <c r="AE193" s="14">
        <v>3.0315708959999998</v>
      </c>
      <c r="AF193" s="14">
        <v>3.107477882</v>
      </c>
      <c r="AG193" s="14">
        <v>4.6393670939999998</v>
      </c>
      <c r="AH193" s="14">
        <v>3.0299567939999998</v>
      </c>
      <c r="AI193" s="14">
        <v>3.0090365079999999</v>
      </c>
      <c r="AJ193" s="14">
        <v>3.9749883029999999</v>
      </c>
      <c r="AK193" s="14">
        <v>3.1497705649999999</v>
      </c>
      <c r="AW193" s="4">
        <f t="shared" si="4"/>
        <v>191</v>
      </c>
      <c r="AX193" s="14"/>
      <c r="AY193" s="14">
        <v>2.7027027029999999</v>
      </c>
      <c r="AZ193" s="14"/>
    </row>
    <row r="194" spans="25:52" x14ac:dyDescent="0.35">
      <c r="Y194" s="4">
        <f t="shared" si="5"/>
        <v>190</v>
      </c>
      <c r="Z194" s="14">
        <v>3.5149137179999999</v>
      </c>
      <c r="AA194" s="14">
        <v>3.4465162120000001</v>
      </c>
      <c r="AB194" s="14">
        <v>7.9222359769999997</v>
      </c>
      <c r="AC194" s="14">
        <v>3.8243312230000002</v>
      </c>
      <c r="AD194" s="14">
        <v>3.0307450419999999</v>
      </c>
      <c r="AE194" s="14">
        <v>4.7025237969999996</v>
      </c>
      <c r="AF194" s="14">
        <v>3.0554794470000002</v>
      </c>
      <c r="AG194" s="14">
        <v>3.1100856650000002</v>
      </c>
      <c r="AH194" s="14">
        <v>3.6026566770000001</v>
      </c>
      <c r="AI194" s="14">
        <v>4.4065462740000001</v>
      </c>
      <c r="AJ194" s="14">
        <v>4.1489898859999998</v>
      </c>
      <c r="AK194" s="14">
        <v>3.2121612869999998</v>
      </c>
      <c r="AW194" s="4">
        <f t="shared" si="4"/>
        <v>192</v>
      </c>
      <c r="AX194" s="14"/>
      <c r="AY194" s="14">
        <v>1.6891891889999999</v>
      </c>
      <c r="AZ194" s="14"/>
    </row>
    <row r="195" spans="25:52" x14ac:dyDescent="0.35">
      <c r="Y195" s="4">
        <f t="shared" si="5"/>
        <v>191</v>
      </c>
      <c r="Z195" s="14">
        <v>3.6442618879999999</v>
      </c>
      <c r="AA195" s="14">
        <v>3.5452413699999998</v>
      </c>
      <c r="AB195" s="14">
        <v>9.2429692899999996</v>
      </c>
      <c r="AC195" s="14">
        <v>4.9391353369999997</v>
      </c>
      <c r="AD195" s="14">
        <v>3.663335327</v>
      </c>
      <c r="AE195" s="14">
        <v>3.2928558140000002</v>
      </c>
      <c r="AF195" s="14">
        <v>3.2720145079999998</v>
      </c>
      <c r="AG195" s="14">
        <v>3.4581865980000002</v>
      </c>
      <c r="AH195" s="14">
        <v>3.2792885599999999</v>
      </c>
      <c r="AI195" s="14">
        <v>3.8110188250000001</v>
      </c>
      <c r="AJ195" s="14">
        <v>8.8785572189999993</v>
      </c>
      <c r="AK195" s="14">
        <v>6.2912780770000003</v>
      </c>
      <c r="AW195" s="4">
        <f t="shared" si="4"/>
        <v>193</v>
      </c>
      <c r="AX195" s="14"/>
      <c r="AY195" s="14">
        <v>0</v>
      </c>
      <c r="AZ195" s="14"/>
    </row>
    <row r="196" spans="25:52" x14ac:dyDescent="0.35">
      <c r="Y196" s="4">
        <f t="shared" si="5"/>
        <v>192</v>
      </c>
      <c r="Z196" s="14">
        <v>3.308848834</v>
      </c>
      <c r="AA196" s="14">
        <v>3.928005427</v>
      </c>
      <c r="AB196" s="14">
        <v>4.4029221339999998</v>
      </c>
      <c r="AC196" s="14">
        <v>4.2899355640000003</v>
      </c>
      <c r="AD196" s="14">
        <v>3.059608098</v>
      </c>
      <c r="AE196" s="14">
        <v>3.2026383580000002</v>
      </c>
      <c r="AF196" s="14">
        <v>4.0311959670000004</v>
      </c>
      <c r="AG196" s="14">
        <v>3.2449197249999999</v>
      </c>
      <c r="AH196" s="14">
        <v>3.7049192820000001</v>
      </c>
      <c r="AI196" s="14">
        <v>3.0060214379999999</v>
      </c>
      <c r="AJ196" s="14">
        <v>3.484273146</v>
      </c>
      <c r="AK196" s="14">
        <v>3.7957791169999999</v>
      </c>
      <c r="AW196" s="4">
        <f t="shared" si="4"/>
        <v>194</v>
      </c>
      <c r="AX196" s="14"/>
      <c r="AY196" s="14">
        <v>-0.337837838</v>
      </c>
      <c r="AZ196" s="14"/>
    </row>
    <row r="197" spans="25:52" x14ac:dyDescent="0.35">
      <c r="Y197" s="4">
        <f t="shared" si="5"/>
        <v>193</v>
      </c>
      <c r="Z197" s="14">
        <v>3.214293826</v>
      </c>
      <c r="AA197" s="14">
        <v>4.4917417979999996</v>
      </c>
      <c r="AB197" s="14">
        <v>10.882831980000001</v>
      </c>
      <c r="AC197" s="14">
        <v>3.054709672</v>
      </c>
      <c r="AD197" s="14">
        <v>3.1729294769999998</v>
      </c>
      <c r="AE197" s="14">
        <v>3.6527259449999998</v>
      </c>
      <c r="AF197" s="14">
        <v>3.3147021290000001</v>
      </c>
      <c r="AG197" s="14">
        <v>3.9409843800000002</v>
      </c>
      <c r="AH197" s="14">
        <v>3.0564580170000002</v>
      </c>
      <c r="AI197" s="14">
        <v>3.069736062</v>
      </c>
      <c r="AJ197" s="14">
        <v>3.2748438019999999</v>
      </c>
      <c r="AK197" s="14">
        <v>6.1977160509999996</v>
      </c>
      <c r="AW197" s="4">
        <f t="shared" si="4"/>
        <v>195</v>
      </c>
      <c r="AX197" s="14"/>
      <c r="AY197" s="14">
        <v>0</v>
      </c>
      <c r="AZ197" s="14"/>
    </row>
    <row r="198" spans="25:52" x14ac:dyDescent="0.35">
      <c r="Y198" s="4">
        <f t="shared" si="5"/>
        <v>194</v>
      </c>
      <c r="Z198" s="14">
        <v>3.603366829</v>
      </c>
      <c r="AA198" s="14">
        <v>3.0392699219999999</v>
      </c>
      <c r="AB198" s="14">
        <v>8.2593699980000004</v>
      </c>
      <c r="AC198" s="14">
        <v>3.51812462</v>
      </c>
      <c r="AD198" s="14">
        <v>3.8231439759999999</v>
      </c>
      <c r="AE198" s="14">
        <v>3.6224742750000001</v>
      </c>
      <c r="AF198" s="14">
        <v>3.2572958540000001</v>
      </c>
      <c r="AG198" s="14">
        <v>3.2689225390000001</v>
      </c>
      <c r="AH198" s="14">
        <v>7.4762850209999998</v>
      </c>
      <c r="AI198" s="14">
        <v>3.6281581940000001</v>
      </c>
      <c r="AJ198" s="14">
        <v>4.1425059040000001</v>
      </c>
      <c r="AK198" s="14">
        <v>3.1472065250000001</v>
      </c>
      <c r="AW198" s="4">
        <f t="shared" ref="AW198:AW261" si="6">AW197+1</f>
        <v>196</v>
      </c>
      <c r="AX198" s="14"/>
      <c r="AY198" s="14">
        <v>1.3513513509999999</v>
      </c>
      <c r="AZ198" s="14"/>
    </row>
    <row r="199" spans="25:52" x14ac:dyDescent="0.35">
      <c r="Y199" s="4">
        <f t="shared" ref="Y199:Y262" si="7">Y198+1</f>
        <v>195</v>
      </c>
      <c r="Z199" s="14">
        <v>3.9768014730000001</v>
      </c>
      <c r="AA199" s="14">
        <v>3.572136956</v>
      </c>
      <c r="AB199" s="14">
        <v>3.4778057370000002</v>
      </c>
      <c r="AC199" s="14">
        <v>3.1110592119999998</v>
      </c>
      <c r="AD199" s="14">
        <v>3.2891216569999999</v>
      </c>
      <c r="AE199" s="14">
        <v>3.3476033630000002</v>
      </c>
      <c r="AF199" s="14">
        <v>3.0288206500000001</v>
      </c>
      <c r="AG199" s="14">
        <v>3.4149647289999998</v>
      </c>
      <c r="AH199" s="14">
        <v>7.0356499990000003</v>
      </c>
      <c r="AI199" s="14">
        <v>3.0572293730000002</v>
      </c>
      <c r="AJ199" s="14">
        <v>3.2556843510000002</v>
      </c>
      <c r="AK199" s="14">
        <v>3.8553519839999999</v>
      </c>
      <c r="AW199" s="4">
        <f t="shared" si="6"/>
        <v>197</v>
      </c>
      <c r="AX199" s="14"/>
      <c r="AY199" s="14">
        <v>1.3513513509999999</v>
      </c>
      <c r="AZ199" s="14"/>
    </row>
    <row r="200" spans="25:52" x14ac:dyDescent="0.35">
      <c r="Y200" s="4">
        <f t="shared" si="7"/>
        <v>196</v>
      </c>
      <c r="Z200" s="14">
        <v>3.6818063329999999</v>
      </c>
      <c r="AA200" s="14">
        <v>3.7400857529999998</v>
      </c>
      <c r="AB200" s="14">
        <v>7.9644575240000002</v>
      </c>
      <c r="AC200" s="14">
        <v>3.9362626469999999</v>
      </c>
      <c r="AD200" s="14">
        <v>3.2582283570000001</v>
      </c>
      <c r="AE200" s="14">
        <v>4.7540018990000004</v>
      </c>
      <c r="AF200" s="14">
        <v>3.682664677</v>
      </c>
      <c r="AG200" s="14">
        <v>4.0493943559999996</v>
      </c>
      <c r="AH200" s="14">
        <v>3.9812143120000001</v>
      </c>
      <c r="AI200" s="14">
        <v>3.5417525639999998</v>
      </c>
      <c r="AJ200" s="14">
        <v>3.0995231919999999</v>
      </c>
      <c r="AK200" s="14">
        <v>3.3754536019999999</v>
      </c>
      <c r="AW200" s="4">
        <f t="shared" si="6"/>
        <v>198</v>
      </c>
      <c r="AX200" s="14"/>
      <c r="AY200" s="14">
        <v>1.013513514</v>
      </c>
      <c r="AZ200" s="14"/>
    </row>
    <row r="201" spans="25:52" x14ac:dyDescent="0.35">
      <c r="Y201" s="4">
        <f t="shared" si="7"/>
        <v>197</v>
      </c>
      <c r="Z201" s="14">
        <v>3.4542581289999998</v>
      </c>
      <c r="AA201" s="14">
        <v>3.0391382770000002</v>
      </c>
      <c r="AB201" s="14">
        <v>10.2741224</v>
      </c>
      <c r="AC201" s="14">
        <v>3.1812621719999998</v>
      </c>
      <c r="AD201" s="14">
        <v>5.006435175</v>
      </c>
      <c r="AE201" s="14">
        <v>4.1937470039999996</v>
      </c>
      <c r="AF201" s="14">
        <v>3.4998572010000002</v>
      </c>
      <c r="AG201" s="14">
        <v>3.6413305779999998</v>
      </c>
      <c r="AH201" s="14">
        <v>5.243005256</v>
      </c>
      <c r="AI201" s="14">
        <v>3.2566468240000002</v>
      </c>
      <c r="AJ201" s="14">
        <v>4.4070093940000001</v>
      </c>
      <c r="AK201" s="14">
        <v>10.08630518</v>
      </c>
      <c r="AW201" s="4">
        <f t="shared" si="6"/>
        <v>199</v>
      </c>
      <c r="AX201" s="14"/>
      <c r="AY201" s="14">
        <v>1.3513513509999999</v>
      </c>
      <c r="AZ201" s="14"/>
    </row>
    <row r="202" spans="25:52" x14ac:dyDescent="0.35">
      <c r="Y202" s="4">
        <f t="shared" si="7"/>
        <v>198</v>
      </c>
      <c r="Z202" s="14">
        <v>14.211864370000001</v>
      </c>
      <c r="AA202" s="14">
        <v>3.3238750449999999</v>
      </c>
      <c r="AB202" s="14">
        <v>7.0844610929999998</v>
      </c>
      <c r="AC202" s="14">
        <v>4.9644243750000001</v>
      </c>
      <c r="AD202" s="14">
        <v>3.2417707340000002</v>
      </c>
      <c r="AE202" s="14">
        <v>4.3924604240000003</v>
      </c>
      <c r="AF202" s="14">
        <v>4.000872534</v>
      </c>
      <c r="AG202" s="14">
        <v>3.5198670399999998</v>
      </c>
      <c r="AH202" s="14">
        <v>3.4368016589999999</v>
      </c>
      <c r="AI202" s="14">
        <v>3.634856606</v>
      </c>
      <c r="AJ202" s="14">
        <v>3.9193978700000001</v>
      </c>
      <c r="AK202" s="14">
        <v>4.7087307909999998</v>
      </c>
      <c r="AW202" s="4">
        <f t="shared" si="6"/>
        <v>200</v>
      </c>
      <c r="AX202" s="14"/>
      <c r="AY202" s="14">
        <v>1.3513513509999999</v>
      </c>
      <c r="AZ202" s="14"/>
    </row>
    <row r="203" spans="25:52" x14ac:dyDescent="0.35">
      <c r="Y203" s="4">
        <f t="shared" si="7"/>
        <v>199</v>
      </c>
      <c r="Z203" s="14">
        <v>3.1746196000000002</v>
      </c>
      <c r="AA203" s="14">
        <v>4.7748822999999998</v>
      </c>
      <c r="AB203" s="14">
        <v>9.7390808890000002</v>
      </c>
      <c r="AC203" s="14">
        <v>4.8895231969999999</v>
      </c>
      <c r="AD203" s="14">
        <v>3.1194002250000001</v>
      </c>
      <c r="AE203" s="14">
        <v>3.1478468039999998</v>
      </c>
      <c r="AF203" s="14">
        <v>3.1649461969999999</v>
      </c>
      <c r="AG203" s="14">
        <v>6.6078833729999999</v>
      </c>
      <c r="AH203" s="14">
        <v>4.9474694589999997</v>
      </c>
      <c r="AI203" s="14">
        <v>3.539926967</v>
      </c>
      <c r="AJ203" s="14">
        <v>3.1084198970000001</v>
      </c>
      <c r="AK203" s="14">
        <v>3.8519887490000002</v>
      </c>
      <c r="AW203" s="4">
        <f t="shared" si="6"/>
        <v>201</v>
      </c>
      <c r="AX203" s="14"/>
      <c r="AY203" s="14">
        <v>-0.675675676</v>
      </c>
      <c r="AZ203" s="14"/>
    </row>
    <row r="204" spans="25:52" x14ac:dyDescent="0.35">
      <c r="Y204" s="4">
        <f t="shared" si="7"/>
        <v>200</v>
      </c>
      <c r="Z204" s="14">
        <v>4.4658879090000001</v>
      </c>
      <c r="AA204" s="14">
        <v>3.4207620190000001</v>
      </c>
      <c r="AB204" s="14">
        <v>6.9176465269999996</v>
      </c>
      <c r="AC204" s="14">
        <v>3.0946513649999998</v>
      </c>
      <c r="AD204" s="14">
        <v>3.5263171710000001</v>
      </c>
      <c r="AE204" s="14">
        <v>3.0431996039999998</v>
      </c>
      <c r="AF204" s="14">
        <v>3.2658588879999999</v>
      </c>
      <c r="AG204" s="14">
        <v>4.5220892719999997</v>
      </c>
      <c r="AH204" s="14">
        <v>8.2602533890000007</v>
      </c>
      <c r="AI204" s="14">
        <v>4.5391403710000002</v>
      </c>
      <c r="AJ204" s="14">
        <v>3.2218254960000001</v>
      </c>
      <c r="AK204" s="14">
        <v>3.0215016069999998</v>
      </c>
      <c r="AW204" s="4">
        <f t="shared" si="6"/>
        <v>202</v>
      </c>
      <c r="AX204" s="14"/>
      <c r="AY204" s="14">
        <v>1.3513513509999999</v>
      </c>
      <c r="AZ204" s="14"/>
    </row>
    <row r="205" spans="25:52" x14ac:dyDescent="0.35">
      <c r="Y205" s="4">
        <f t="shared" si="7"/>
        <v>201</v>
      </c>
      <c r="Z205" s="14">
        <v>3.8310409729999999</v>
      </c>
      <c r="AA205" s="14">
        <v>3.230933088</v>
      </c>
      <c r="AB205" s="14">
        <v>7.6854567129999998</v>
      </c>
      <c r="AC205" s="14">
        <v>4.5725475790000001</v>
      </c>
      <c r="AD205" s="14">
        <v>3.2658577599999998</v>
      </c>
      <c r="AE205" s="14">
        <v>3.545245999</v>
      </c>
      <c r="AF205" s="14">
        <v>3.41144793</v>
      </c>
      <c r="AG205" s="14">
        <v>3.021802831</v>
      </c>
      <c r="AH205" s="14">
        <v>9.3038760119999999</v>
      </c>
      <c r="AI205" s="14">
        <v>3.2214553860000001</v>
      </c>
      <c r="AJ205" s="14">
        <v>3.3649067220000002</v>
      </c>
      <c r="AK205" s="14">
        <v>4.066790943</v>
      </c>
      <c r="AW205" s="4">
        <f t="shared" si="6"/>
        <v>203</v>
      </c>
      <c r="AX205" s="14"/>
      <c r="AY205" s="14">
        <v>-1.013513514</v>
      </c>
      <c r="AZ205" s="14"/>
    </row>
    <row r="206" spans="25:52" x14ac:dyDescent="0.35">
      <c r="Y206" s="4">
        <f t="shared" si="7"/>
        <v>202</v>
      </c>
      <c r="Z206" s="14">
        <v>3.8409328779999998</v>
      </c>
      <c r="AA206" s="14">
        <v>3.5897300259999998</v>
      </c>
      <c r="AB206" s="14">
        <v>3.9813511959999999</v>
      </c>
      <c r="AC206" s="14">
        <v>7.0968376419999997</v>
      </c>
      <c r="AD206" s="14">
        <v>3.458133905</v>
      </c>
      <c r="AE206" s="14">
        <v>3.9300567850000001</v>
      </c>
      <c r="AF206" s="14">
        <v>4.4493950289999997</v>
      </c>
      <c r="AG206" s="14">
        <v>3.9694543370000002</v>
      </c>
      <c r="AH206" s="14">
        <v>8.1580625799999993</v>
      </c>
      <c r="AI206" s="14">
        <v>3.657222178</v>
      </c>
      <c r="AJ206" s="14">
        <v>4.1805834769999999</v>
      </c>
      <c r="AK206" s="14">
        <v>3.2154234380000002</v>
      </c>
      <c r="AW206" s="4">
        <f t="shared" si="6"/>
        <v>204</v>
      </c>
      <c r="AX206" s="14"/>
      <c r="AY206" s="14">
        <v>0.675675676</v>
      </c>
      <c r="AZ206" s="14"/>
    </row>
    <row r="207" spans="25:52" x14ac:dyDescent="0.35">
      <c r="Y207" s="4">
        <f t="shared" si="7"/>
        <v>203</v>
      </c>
      <c r="Z207" s="14">
        <v>3.2242010329999999</v>
      </c>
      <c r="AA207" s="14">
        <v>3.5526869259999998</v>
      </c>
      <c r="AB207" s="14">
        <v>6.9184979599999998</v>
      </c>
      <c r="AC207" s="14">
        <v>3.345645266</v>
      </c>
      <c r="AD207" s="14">
        <v>3.0432295790000001</v>
      </c>
      <c r="AE207" s="14">
        <v>4.8897392289999999</v>
      </c>
      <c r="AF207" s="14">
        <v>3.8782923220000001</v>
      </c>
      <c r="AG207" s="14">
        <v>3.3876360590000001</v>
      </c>
      <c r="AH207" s="14">
        <v>4.9743744339999996</v>
      </c>
      <c r="AI207" s="14">
        <v>3.7405742019999999</v>
      </c>
      <c r="AJ207" s="14">
        <v>3.8345329810000002</v>
      </c>
      <c r="AK207" s="14">
        <v>3.752396971</v>
      </c>
      <c r="AW207" s="4">
        <f t="shared" si="6"/>
        <v>205</v>
      </c>
      <c r="AX207" s="14"/>
      <c r="AY207" s="14">
        <v>0</v>
      </c>
      <c r="AZ207" s="14"/>
    </row>
    <row r="208" spans="25:52" x14ac:dyDescent="0.35">
      <c r="Y208" s="4">
        <f t="shared" si="7"/>
        <v>204</v>
      </c>
      <c r="Z208" s="14">
        <v>3.1675116590000001</v>
      </c>
      <c r="AA208" s="14">
        <v>3.5179391199999999</v>
      </c>
      <c r="AB208" s="14">
        <v>3.3935946979999998</v>
      </c>
      <c r="AC208" s="14">
        <v>3.7048418029999999</v>
      </c>
      <c r="AD208" s="14">
        <v>3.0874433259999998</v>
      </c>
      <c r="AE208" s="14">
        <v>3.183948778</v>
      </c>
      <c r="AF208" s="14">
        <v>3.5070589750000001</v>
      </c>
      <c r="AG208" s="14">
        <v>4.1282061289999996</v>
      </c>
      <c r="AH208" s="14">
        <v>3.827110765</v>
      </c>
      <c r="AI208" s="14">
        <v>5.2469543229999998</v>
      </c>
      <c r="AJ208" s="14">
        <v>3.4674806220000001</v>
      </c>
      <c r="AK208" s="14">
        <v>3.9569910629999998</v>
      </c>
      <c r="AW208" s="4">
        <f t="shared" si="6"/>
        <v>206</v>
      </c>
      <c r="AX208" s="14"/>
      <c r="AY208" s="14">
        <v>-0.337837838</v>
      </c>
      <c r="AZ208" s="14"/>
    </row>
    <row r="209" spans="25:52" x14ac:dyDescent="0.35">
      <c r="Y209" s="4">
        <f t="shared" si="7"/>
        <v>205</v>
      </c>
      <c r="Z209" s="14">
        <v>4.4283302369999999</v>
      </c>
      <c r="AA209" s="14">
        <v>3.395868283</v>
      </c>
      <c r="AB209" s="14">
        <v>5.510198935</v>
      </c>
      <c r="AC209" s="14">
        <v>3.565701711</v>
      </c>
      <c r="AD209" s="14">
        <v>4.8271959950000003</v>
      </c>
      <c r="AE209" s="14">
        <v>5.2703488570000001</v>
      </c>
      <c r="AF209" s="14">
        <v>5.001538321</v>
      </c>
      <c r="AG209" s="14">
        <v>5.0349054320000004</v>
      </c>
      <c r="AH209" s="14">
        <v>3.5092850590000002</v>
      </c>
      <c r="AI209" s="14">
        <v>4.5783137390000004</v>
      </c>
      <c r="AJ209" s="14">
        <v>3.808335488</v>
      </c>
      <c r="AK209" s="14">
        <v>3.7528767219999999</v>
      </c>
      <c r="AW209" s="4">
        <f t="shared" si="6"/>
        <v>207</v>
      </c>
      <c r="AX209" s="14"/>
      <c r="AY209" s="14">
        <v>1.3513513509999999</v>
      </c>
      <c r="AZ209" s="14"/>
    </row>
    <row r="210" spans="25:52" x14ac:dyDescent="0.35">
      <c r="Y210" s="4">
        <f t="shared" si="7"/>
        <v>206</v>
      </c>
      <c r="Z210" s="14">
        <v>7.8697972920000003</v>
      </c>
      <c r="AA210" s="14">
        <v>3.1850442870000002</v>
      </c>
      <c r="AB210" s="14">
        <v>7.2493587960000001</v>
      </c>
      <c r="AC210" s="14">
        <v>3.7732598049999999</v>
      </c>
      <c r="AD210" s="14">
        <v>6.0322265550000003</v>
      </c>
      <c r="AE210" s="14">
        <v>4.5248442139999998</v>
      </c>
      <c r="AF210" s="14">
        <v>3.3416527110000001</v>
      </c>
      <c r="AG210" s="14">
        <v>3.0055170019999999</v>
      </c>
      <c r="AH210" s="14">
        <v>3.0257935429999998</v>
      </c>
      <c r="AI210" s="14">
        <v>3.927017647</v>
      </c>
      <c r="AJ210" s="14">
        <v>4.3325106980000001</v>
      </c>
      <c r="AK210" s="14">
        <v>3.2168163139999999</v>
      </c>
      <c r="AW210" s="4">
        <f t="shared" si="6"/>
        <v>208</v>
      </c>
      <c r="AX210" s="14"/>
      <c r="AY210" s="14">
        <v>-0.337837838</v>
      </c>
      <c r="AZ210" s="14"/>
    </row>
    <row r="211" spans="25:52" x14ac:dyDescent="0.35">
      <c r="Y211" s="4">
        <f t="shared" si="7"/>
        <v>207</v>
      </c>
      <c r="Z211" s="14">
        <v>3.3308042050000002</v>
      </c>
      <c r="AA211" s="14">
        <v>3.74901405</v>
      </c>
      <c r="AB211" s="14">
        <v>3.152911091</v>
      </c>
      <c r="AC211" s="14">
        <v>4.5894441500000003</v>
      </c>
      <c r="AD211" s="14">
        <v>3.57088056</v>
      </c>
      <c r="AE211" s="14">
        <v>3.438966561</v>
      </c>
      <c r="AF211" s="14">
        <v>3.2110661669999998</v>
      </c>
      <c r="AG211" s="14">
        <v>4.1691053849999999</v>
      </c>
      <c r="AH211" s="14">
        <v>6.0681744359999996</v>
      </c>
      <c r="AI211" s="14">
        <v>3.056057977</v>
      </c>
      <c r="AJ211" s="14">
        <v>3.4148855650000001</v>
      </c>
      <c r="AK211" s="14">
        <v>3.0706462999999999</v>
      </c>
      <c r="AW211" s="4">
        <f t="shared" si="6"/>
        <v>209</v>
      </c>
      <c r="AX211" s="14"/>
      <c r="AY211" s="14">
        <v>0.337837838</v>
      </c>
      <c r="AZ211" s="14"/>
    </row>
    <row r="212" spans="25:52" x14ac:dyDescent="0.35">
      <c r="Y212" s="4">
        <f t="shared" si="7"/>
        <v>208</v>
      </c>
      <c r="Z212" s="14">
        <v>3.250644801</v>
      </c>
      <c r="AA212" s="14">
        <v>3.43429385</v>
      </c>
      <c r="AB212" s="14">
        <v>3.2365385500000001</v>
      </c>
      <c r="AC212" s="14">
        <v>3.102507798</v>
      </c>
      <c r="AD212" s="14">
        <v>3.6746312329999999</v>
      </c>
      <c r="AE212" s="14">
        <v>3.062936788</v>
      </c>
      <c r="AF212" s="14">
        <v>3.9649741939999998</v>
      </c>
      <c r="AG212" s="14">
        <v>3.0182417899999998</v>
      </c>
      <c r="AH212" s="14">
        <v>9.6879768290000001</v>
      </c>
      <c r="AI212" s="14">
        <v>3.7644660459999999</v>
      </c>
      <c r="AJ212" s="14">
        <v>3.795829329</v>
      </c>
      <c r="AK212" s="14">
        <v>3.385351811</v>
      </c>
      <c r="AW212" s="4">
        <f t="shared" si="6"/>
        <v>210</v>
      </c>
      <c r="AX212" s="14"/>
      <c r="AY212" s="14">
        <v>1.013513514</v>
      </c>
      <c r="AZ212" s="14"/>
    </row>
    <row r="213" spans="25:52" x14ac:dyDescent="0.35">
      <c r="Y213" s="4">
        <f t="shared" si="7"/>
        <v>209</v>
      </c>
      <c r="Z213" s="14">
        <v>8.6956192520000002</v>
      </c>
      <c r="AA213" s="14">
        <v>4.3147335350000002</v>
      </c>
      <c r="AB213" s="14">
        <v>6.2469362479999999</v>
      </c>
      <c r="AC213" s="14">
        <v>3.2439368590000002</v>
      </c>
      <c r="AD213" s="14">
        <v>3.6916666679999999</v>
      </c>
      <c r="AE213" s="14">
        <v>4.559255265</v>
      </c>
      <c r="AF213" s="14">
        <v>3.3445224100000002</v>
      </c>
      <c r="AG213" s="14">
        <v>3.2684497220000002</v>
      </c>
      <c r="AH213" s="14">
        <v>3.7935617609999999</v>
      </c>
      <c r="AI213" s="14">
        <v>3.3224733789999998</v>
      </c>
      <c r="AJ213" s="14">
        <v>3.0565008250000001</v>
      </c>
      <c r="AK213" s="14">
        <v>5.5679470020000004</v>
      </c>
      <c r="AW213" s="4">
        <f t="shared" si="6"/>
        <v>211</v>
      </c>
      <c r="AX213" s="14"/>
      <c r="AY213" s="14">
        <v>0.675675676</v>
      </c>
      <c r="AZ213" s="14"/>
    </row>
    <row r="214" spans="25:52" x14ac:dyDescent="0.35">
      <c r="Y214" s="4">
        <f t="shared" si="7"/>
        <v>210</v>
      </c>
      <c r="Z214" s="14">
        <v>3.7913655739999998</v>
      </c>
      <c r="AA214" s="14">
        <v>3.605357192</v>
      </c>
      <c r="AB214" s="14">
        <v>6.9856462029999999</v>
      </c>
      <c r="AC214" s="14">
        <v>3.5342195709999999</v>
      </c>
      <c r="AD214" s="14">
        <v>3.3968701010000002</v>
      </c>
      <c r="AE214" s="14">
        <v>3.413746379</v>
      </c>
      <c r="AF214" s="14">
        <v>3.2625816209999998</v>
      </c>
      <c r="AG214" s="14">
        <v>4.0976007169999997</v>
      </c>
      <c r="AH214" s="14">
        <v>3.2064092419999999</v>
      </c>
      <c r="AI214" s="14">
        <v>3.8544569219999998</v>
      </c>
      <c r="AJ214" s="14">
        <v>3.170365017</v>
      </c>
      <c r="AK214" s="14">
        <v>3.7317260659999998</v>
      </c>
      <c r="AW214" s="4">
        <f t="shared" si="6"/>
        <v>212</v>
      </c>
      <c r="AX214" s="14"/>
      <c r="AY214" s="14">
        <v>0.675675676</v>
      </c>
      <c r="AZ214" s="14"/>
    </row>
    <row r="215" spans="25:52" x14ac:dyDescent="0.35">
      <c r="Y215" s="4">
        <f t="shared" si="7"/>
        <v>211</v>
      </c>
      <c r="Z215" s="14">
        <v>4.9058731480000004</v>
      </c>
      <c r="AA215" s="14">
        <v>3.120667031</v>
      </c>
      <c r="AB215" s="14">
        <v>8.7054454539999995</v>
      </c>
      <c r="AC215" s="14">
        <v>3.2478350599999999</v>
      </c>
      <c r="AD215" s="14">
        <v>3.473258763</v>
      </c>
      <c r="AE215" s="14">
        <v>3.8369939679999998</v>
      </c>
      <c r="AF215" s="14">
        <v>4.1874700929999999</v>
      </c>
      <c r="AG215" s="14">
        <v>3.5461428119999998</v>
      </c>
      <c r="AH215" s="14">
        <v>3.9186758369999999</v>
      </c>
      <c r="AI215" s="14">
        <v>3.2364886180000001</v>
      </c>
      <c r="AJ215" s="14">
        <v>6.0715064410000004</v>
      </c>
      <c r="AK215" s="14">
        <v>3.3348993650000001</v>
      </c>
      <c r="AW215" s="4">
        <f t="shared" si="6"/>
        <v>213</v>
      </c>
      <c r="AX215" s="14"/>
      <c r="AY215" s="14">
        <v>0.337837838</v>
      </c>
      <c r="AZ215" s="14"/>
    </row>
    <row r="216" spans="25:52" x14ac:dyDescent="0.35">
      <c r="Y216" s="4">
        <f t="shared" si="7"/>
        <v>212</v>
      </c>
      <c r="Z216" s="14">
        <v>4.2457115600000002</v>
      </c>
      <c r="AA216" s="14">
        <v>3.0007514940000002</v>
      </c>
      <c r="AB216" s="14">
        <v>3.0018975729999999</v>
      </c>
      <c r="AC216" s="14">
        <v>3.6301262379999999</v>
      </c>
      <c r="AD216" s="14">
        <v>3.5734256740000001</v>
      </c>
      <c r="AE216" s="14">
        <v>3.2063413349999998</v>
      </c>
      <c r="AF216" s="14">
        <v>3.3251068419999998</v>
      </c>
      <c r="AG216" s="14">
        <v>3.0128360320000001</v>
      </c>
      <c r="AH216" s="14">
        <v>3.6629217559999998</v>
      </c>
      <c r="AI216" s="14">
        <v>3.220431896</v>
      </c>
      <c r="AJ216" s="14">
        <v>3.10402457</v>
      </c>
      <c r="AK216" s="14">
        <v>4.3533572930000002</v>
      </c>
      <c r="AW216" s="4">
        <f t="shared" si="6"/>
        <v>214</v>
      </c>
      <c r="AX216" s="14"/>
      <c r="AY216" s="14">
        <v>1.013513514</v>
      </c>
      <c r="AZ216" s="14"/>
    </row>
    <row r="217" spans="25:52" x14ac:dyDescent="0.35">
      <c r="Y217" s="4">
        <f t="shared" si="7"/>
        <v>213</v>
      </c>
      <c r="Z217" s="14">
        <v>3.0754586060000002</v>
      </c>
      <c r="AA217" s="14">
        <v>3.0675023729999999</v>
      </c>
      <c r="AB217" s="14">
        <v>10.07653947</v>
      </c>
      <c r="AC217" s="14">
        <v>3.0917595549999999</v>
      </c>
      <c r="AD217" s="14">
        <v>3.2324475989999999</v>
      </c>
      <c r="AE217" s="14">
        <v>3.3681907739999999</v>
      </c>
      <c r="AF217" s="14">
        <v>4.0172928280000004</v>
      </c>
      <c r="AG217" s="14">
        <v>3.3498441309999998</v>
      </c>
      <c r="AH217" s="14">
        <v>4.1449665749999998</v>
      </c>
      <c r="AI217" s="14">
        <v>5.6821544460000002</v>
      </c>
      <c r="AJ217" s="14">
        <v>3.7446349940000001</v>
      </c>
      <c r="AK217" s="14">
        <v>4.1999609629999997</v>
      </c>
      <c r="AW217" s="4">
        <f t="shared" si="6"/>
        <v>215</v>
      </c>
      <c r="AX217" s="14"/>
      <c r="AY217" s="14">
        <v>1.013513514</v>
      </c>
      <c r="AZ217" s="14"/>
    </row>
    <row r="218" spans="25:52" x14ac:dyDescent="0.35">
      <c r="Y218" s="4">
        <f t="shared" si="7"/>
        <v>214</v>
      </c>
      <c r="Z218" s="14">
        <v>4.3461672619999998</v>
      </c>
      <c r="AA218" s="14">
        <v>4.1341256270000004</v>
      </c>
      <c r="AB218" s="14">
        <v>6.663573993</v>
      </c>
      <c r="AC218" s="14">
        <v>3.6746810540000001</v>
      </c>
      <c r="AD218" s="14">
        <v>4.8209965979999998</v>
      </c>
      <c r="AE218" s="14">
        <v>3.568906519</v>
      </c>
      <c r="AF218" s="14">
        <v>3.18741137</v>
      </c>
      <c r="AG218" s="14">
        <v>3.2695063179999999</v>
      </c>
      <c r="AH218" s="14">
        <v>3.403243008</v>
      </c>
      <c r="AI218" s="14">
        <v>3.6300907169999999</v>
      </c>
      <c r="AJ218" s="14">
        <v>3.6599522210000002</v>
      </c>
      <c r="AK218" s="14">
        <v>3.1215860470000001</v>
      </c>
      <c r="AW218" s="4">
        <f t="shared" si="6"/>
        <v>216</v>
      </c>
      <c r="AX218" s="14"/>
      <c r="AY218" s="14">
        <v>1.013513514</v>
      </c>
      <c r="AZ218" s="14"/>
    </row>
    <row r="219" spans="25:52" x14ac:dyDescent="0.35">
      <c r="Y219" s="4">
        <f t="shared" si="7"/>
        <v>215</v>
      </c>
      <c r="Z219" s="14">
        <v>3.9643592449999998</v>
      </c>
      <c r="AA219" s="14">
        <v>4.2939709510000004</v>
      </c>
      <c r="AB219" s="14">
        <v>4.6060003079999996</v>
      </c>
      <c r="AC219" s="14">
        <v>3.009962271</v>
      </c>
      <c r="AD219" s="14">
        <v>3.9140494119999998</v>
      </c>
      <c r="AE219" s="14">
        <v>5.887567647</v>
      </c>
      <c r="AF219" s="14">
        <v>3.3715877249999999</v>
      </c>
      <c r="AG219" s="14">
        <v>3.2845532230000001</v>
      </c>
      <c r="AH219" s="14">
        <v>3.1877798679999998</v>
      </c>
      <c r="AI219" s="14">
        <v>4.8399598690000003</v>
      </c>
      <c r="AJ219" s="14">
        <v>3.4060273730000001</v>
      </c>
      <c r="AK219" s="14">
        <v>3.9417041739999998</v>
      </c>
      <c r="AW219" s="4">
        <f t="shared" si="6"/>
        <v>217</v>
      </c>
      <c r="AX219" s="14"/>
      <c r="AY219" s="14">
        <v>1.013513514</v>
      </c>
      <c r="AZ219" s="14"/>
    </row>
    <row r="220" spans="25:52" x14ac:dyDescent="0.35">
      <c r="Y220" s="4">
        <f t="shared" si="7"/>
        <v>216</v>
      </c>
      <c r="Z220" s="14">
        <v>3.078849392</v>
      </c>
      <c r="AA220" s="14">
        <v>3.026588673</v>
      </c>
      <c r="AB220" s="14">
        <v>4.4995123399999999</v>
      </c>
      <c r="AC220" s="14">
        <v>3.7498327580000002</v>
      </c>
      <c r="AD220" s="14">
        <v>3.2392460619999999</v>
      </c>
      <c r="AE220" s="14">
        <v>3.1672313029999999</v>
      </c>
      <c r="AF220" s="14">
        <v>3.704706083</v>
      </c>
      <c r="AG220" s="14">
        <v>4.5661211430000002</v>
      </c>
      <c r="AH220" s="14">
        <v>3.9802452060000002</v>
      </c>
      <c r="AI220" s="14">
        <v>3.316479588</v>
      </c>
      <c r="AJ220" s="14">
        <v>3.6798236420000001</v>
      </c>
      <c r="AK220" s="14">
        <v>4.1800125750000001</v>
      </c>
      <c r="AW220" s="4">
        <f t="shared" si="6"/>
        <v>218</v>
      </c>
      <c r="AX220" s="14"/>
      <c r="AY220" s="14">
        <v>1.013513514</v>
      </c>
      <c r="AZ220" s="14"/>
    </row>
    <row r="221" spans="25:52" x14ac:dyDescent="0.35">
      <c r="Y221" s="4">
        <f t="shared" si="7"/>
        <v>217</v>
      </c>
      <c r="Z221" s="14">
        <v>3.4714671099999999</v>
      </c>
      <c r="AA221" s="14">
        <v>3.5077564880000001</v>
      </c>
      <c r="AB221" s="14">
        <v>10.3361888</v>
      </c>
      <c r="AC221" s="14">
        <v>3.1863793120000001</v>
      </c>
      <c r="AD221" s="14">
        <v>3.1237605450000001</v>
      </c>
      <c r="AE221" s="14">
        <v>4.2237530449999996</v>
      </c>
      <c r="AF221" s="14">
        <v>4.5503681919999996</v>
      </c>
      <c r="AG221" s="14">
        <v>4.0744015520000003</v>
      </c>
      <c r="AH221" s="14">
        <v>6.5239508849999996</v>
      </c>
      <c r="AI221" s="14">
        <v>5.3262796359999998</v>
      </c>
      <c r="AJ221" s="14">
        <v>3.7045399560000001</v>
      </c>
      <c r="AK221" s="14">
        <v>4.5419919130000004</v>
      </c>
      <c r="AW221" s="4">
        <f t="shared" si="6"/>
        <v>219</v>
      </c>
      <c r="AX221" s="14"/>
      <c r="AY221" s="14">
        <v>-0.337837838</v>
      </c>
      <c r="AZ221" s="14"/>
    </row>
    <row r="222" spans="25:52" x14ac:dyDescent="0.35">
      <c r="Y222" s="4">
        <f t="shared" si="7"/>
        <v>218</v>
      </c>
      <c r="Z222" s="14">
        <v>3.21131221</v>
      </c>
      <c r="AA222" s="14">
        <v>3.8369903509999999</v>
      </c>
      <c r="AB222" s="14">
        <v>4.7932154430000002</v>
      </c>
      <c r="AC222" s="14">
        <v>4.312638303</v>
      </c>
      <c r="AD222" s="14">
        <v>3.3374175699999999</v>
      </c>
      <c r="AE222" s="14">
        <v>4.1346299919999998</v>
      </c>
      <c r="AF222" s="14">
        <v>3.0175444809999998</v>
      </c>
      <c r="AG222" s="14">
        <v>3.1430705470000002</v>
      </c>
      <c r="AH222" s="14">
        <v>7.3911172020000002</v>
      </c>
      <c r="AI222" s="14">
        <v>3.659083731</v>
      </c>
      <c r="AJ222" s="14">
        <v>3.1696126439999999</v>
      </c>
      <c r="AK222" s="14">
        <v>4.553994866</v>
      </c>
      <c r="AW222" s="4">
        <f t="shared" si="6"/>
        <v>220</v>
      </c>
      <c r="AX222" s="14"/>
      <c r="AY222" s="14">
        <v>-0.675675676</v>
      </c>
      <c r="AZ222" s="14"/>
    </row>
    <row r="223" spans="25:52" x14ac:dyDescent="0.35">
      <c r="Y223" s="4">
        <f t="shared" si="7"/>
        <v>219</v>
      </c>
      <c r="Z223" s="14">
        <v>3.0895454629999999</v>
      </c>
      <c r="AA223" s="14">
        <v>3.042908615</v>
      </c>
      <c r="AB223" s="14">
        <v>4.2133264160000001</v>
      </c>
      <c r="AC223" s="14">
        <v>5.1755464560000002</v>
      </c>
      <c r="AD223" s="14">
        <v>3.7816401150000001</v>
      </c>
      <c r="AE223" s="14">
        <v>4.7337474549999996</v>
      </c>
      <c r="AF223" s="14">
        <v>4.8317628499999996</v>
      </c>
      <c r="AG223" s="14">
        <v>3.8262098359999999</v>
      </c>
      <c r="AH223" s="14">
        <v>6.0089486010000002</v>
      </c>
      <c r="AI223" s="14">
        <v>4.6661197999999997</v>
      </c>
      <c r="AJ223" s="14">
        <v>3.552605383</v>
      </c>
      <c r="AK223" s="14">
        <v>3.9546849609999999</v>
      </c>
      <c r="AW223" s="4">
        <f t="shared" si="6"/>
        <v>221</v>
      </c>
      <c r="AX223" s="14"/>
      <c r="AY223" s="14">
        <v>-0.675675676</v>
      </c>
      <c r="AZ223" s="14"/>
    </row>
    <row r="224" spans="25:52" x14ac:dyDescent="0.35">
      <c r="Y224" s="4">
        <f t="shared" si="7"/>
        <v>220</v>
      </c>
      <c r="Z224" s="14">
        <v>4.4532848410000003</v>
      </c>
      <c r="AA224" s="14">
        <v>3.74832045</v>
      </c>
      <c r="AB224" s="14">
        <v>4.4656641199999996</v>
      </c>
      <c r="AC224" s="14">
        <v>3.9965654119999998</v>
      </c>
      <c r="AD224" s="14">
        <v>3.2381168759999999</v>
      </c>
      <c r="AE224" s="14">
        <v>4.8941187949999998</v>
      </c>
      <c r="AF224" s="14">
        <v>3.7221815980000001</v>
      </c>
      <c r="AG224" s="14">
        <v>3.8545617559999998</v>
      </c>
      <c r="AH224" s="14">
        <v>7.3266033530000003</v>
      </c>
      <c r="AI224" s="14">
        <v>3.5253877760000001</v>
      </c>
      <c r="AJ224" s="14">
        <v>4.0509400099999997</v>
      </c>
      <c r="AK224" s="14">
        <v>4.9730496530000003</v>
      </c>
      <c r="AW224" s="4">
        <f t="shared" si="6"/>
        <v>222</v>
      </c>
      <c r="AX224" s="14"/>
      <c r="AY224" s="14">
        <v>1.013513514</v>
      </c>
      <c r="AZ224" s="14"/>
    </row>
    <row r="225" spans="25:52" x14ac:dyDescent="0.35">
      <c r="Y225" s="4">
        <f t="shared" si="7"/>
        <v>221</v>
      </c>
      <c r="Z225" s="14">
        <v>3.767253502</v>
      </c>
      <c r="AA225" s="14">
        <v>4.0797983560000004</v>
      </c>
      <c r="AB225" s="14">
        <v>5.8955839240000003</v>
      </c>
      <c r="AC225" s="14">
        <v>3.0785936399999998</v>
      </c>
      <c r="AD225" s="14">
        <v>3.0790124310000002</v>
      </c>
      <c r="AE225" s="14">
        <v>4.3916783690000001</v>
      </c>
      <c r="AF225" s="14">
        <v>3.4343005039999999</v>
      </c>
      <c r="AG225" s="14">
        <v>3.00830296</v>
      </c>
      <c r="AH225" s="14">
        <v>4.6500827190000003</v>
      </c>
      <c r="AI225" s="14">
        <v>4.3324035009999999</v>
      </c>
      <c r="AJ225" s="14">
        <v>3.6939541249999999</v>
      </c>
      <c r="AK225" s="14">
        <v>3.0062270039999999</v>
      </c>
      <c r="AW225" s="4">
        <f t="shared" si="6"/>
        <v>223</v>
      </c>
      <c r="AX225" s="14"/>
      <c r="AY225" s="14">
        <v>0</v>
      </c>
      <c r="AZ225" s="14"/>
    </row>
    <row r="226" spans="25:52" x14ac:dyDescent="0.35">
      <c r="Y226" s="4">
        <f t="shared" si="7"/>
        <v>222</v>
      </c>
      <c r="Z226" s="14">
        <v>3.7883367309999998</v>
      </c>
      <c r="AA226" s="14">
        <v>3.6398690149999999</v>
      </c>
      <c r="AB226" s="14">
        <v>6.1768006690000004</v>
      </c>
      <c r="AC226" s="14">
        <v>3.1827401380000002</v>
      </c>
      <c r="AD226" s="14">
        <v>3.9962312839999998</v>
      </c>
      <c r="AE226" s="14">
        <v>4.9989065339999996</v>
      </c>
      <c r="AF226" s="14">
        <v>4.5039610640000003</v>
      </c>
      <c r="AG226" s="14">
        <v>3.0621185</v>
      </c>
      <c r="AH226" s="14">
        <v>3.1428522390000002</v>
      </c>
      <c r="AI226" s="14">
        <v>3.2156636569999999</v>
      </c>
      <c r="AJ226" s="14">
        <v>4.2954852299999997</v>
      </c>
      <c r="AK226" s="14">
        <v>3.2590282020000001</v>
      </c>
      <c r="AW226" s="4">
        <f t="shared" si="6"/>
        <v>224</v>
      </c>
      <c r="AX226" s="14"/>
      <c r="AY226" s="14">
        <v>0.337837838</v>
      </c>
      <c r="AZ226" s="14"/>
    </row>
    <row r="227" spans="25:52" x14ac:dyDescent="0.35">
      <c r="Y227" s="4">
        <f t="shared" si="7"/>
        <v>223</v>
      </c>
      <c r="Z227" s="14">
        <v>3.699373493</v>
      </c>
      <c r="AA227" s="14">
        <v>3.1719910599999999</v>
      </c>
      <c r="AB227" s="14">
        <v>4.4308408369999999</v>
      </c>
      <c r="AC227" s="14">
        <v>3.3287112099999998</v>
      </c>
      <c r="AD227" s="14">
        <v>3.4126957010000001</v>
      </c>
      <c r="AE227" s="14">
        <v>3.131949139</v>
      </c>
      <c r="AF227" s="14">
        <v>3.3322586570000001</v>
      </c>
      <c r="AG227" s="14">
        <v>3.7892430880000001</v>
      </c>
      <c r="AH227" s="14">
        <v>5.3495138070000001</v>
      </c>
      <c r="AI227" s="14">
        <v>6.6222024069999996</v>
      </c>
      <c r="AJ227" s="14">
        <v>3.1309176120000002</v>
      </c>
      <c r="AK227" s="14">
        <v>8.1731114999999992</v>
      </c>
      <c r="AW227" s="4">
        <f t="shared" si="6"/>
        <v>225</v>
      </c>
      <c r="AX227" s="14"/>
      <c r="AY227" s="14">
        <v>-0.337837838</v>
      </c>
      <c r="AZ227" s="14"/>
    </row>
    <row r="228" spans="25:52" x14ac:dyDescent="0.35">
      <c r="Y228" s="4">
        <f t="shared" si="7"/>
        <v>224</v>
      </c>
      <c r="Z228" s="14">
        <v>3.021957236</v>
      </c>
      <c r="AA228" s="14">
        <v>3.321612306</v>
      </c>
      <c r="AB228" s="14">
        <v>4.9465531350000003</v>
      </c>
      <c r="AC228" s="14">
        <v>3.2243578419999999</v>
      </c>
      <c r="AD228" s="14">
        <v>3.8013538690000002</v>
      </c>
      <c r="AE228" s="14">
        <v>4.2265462190000003</v>
      </c>
      <c r="AF228" s="14">
        <v>3.1818175869999998</v>
      </c>
      <c r="AG228" s="14">
        <v>3.1128496980000002</v>
      </c>
      <c r="AH228" s="14">
        <v>3.5087302469999999</v>
      </c>
      <c r="AI228" s="14">
        <v>3.7474515259999999</v>
      </c>
      <c r="AJ228" s="14">
        <v>3.0472362479999999</v>
      </c>
      <c r="AK228" s="14">
        <v>8.0109996550000009</v>
      </c>
      <c r="AW228" s="4">
        <f t="shared" si="6"/>
        <v>226</v>
      </c>
      <c r="AX228" s="14"/>
      <c r="AY228" s="14">
        <v>0</v>
      </c>
      <c r="AZ228" s="14"/>
    </row>
    <row r="229" spans="25:52" x14ac:dyDescent="0.35">
      <c r="Y229" s="4">
        <f t="shared" si="7"/>
        <v>225</v>
      </c>
      <c r="Z229" s="14">
        <v>4.0145873930000002</v>
      </c>
      <c r="AA229" s="14">
        <v>3.7393907569999998</v>
      </c>
      <c r="AB229" s="14">
        <v>10.10314194</v>
      </c>
      <c r="AC229" s="14">
        <v>4.6370924450000004</v>
      </c>
      <c r="AD229" s="14">
        <v>3.6848336929999999</v>
      </c>
      <c r="AE229" s="14">
        <v>4.8502664109999998</v>
      </c>
      <c r="AF229" s="14">
        <v>3.8476003489999999</v>
      </c>
      <c r="AG229" s="14">
        <v>4.1531768319999998</v>
      </c>
      <c r="AH229" s="14">
        <v>4.3542320019999998</v>
      </c>
      <c r="AI229" s="14">
        <v>4.1390859369999999</v>
      </c>
      <c r="AJ229" s="14">
        <v>3.107840747</v>
      </c>
      <c r="AK229" s="14">
        <v>5.6850428900000001</v>
      </c>
      <c r="AW229" s="4">
        <f t="shared" si="6"/>
        <v>227</v>
      </c>
      <c r="AX229" s="14"/>
      <c r="AY229" s="14">
        <v>0.675675676</v>
      </c>
      <c r="AZ229" s="14"/>
    </row>
    <row r="230" spans="25:52" x14ac:dyDescent="0.35">
      <c r="Y230" s="4">
        <f t="shared" si="7"/>
        <v>226</v>
      </c>
      <c r="Z230" s="14">
        <v>13.062904809999999</v>
      </c>
      <c r="AA230" s="14">
        <v>3.6268498770000002</v>
      </c>
      <c r="AB230" s="14">
        <v>8.3985017329999998</v>
      </c>
      <c r="AC230" s="14">
        <v>4.9494946989999997</v>
      </c>
      <c r="AD230" s="14">
        <v>4.3654877790000004</v>
      </c>
      <c r="AE230" s="14">
        <v>4.2626912289999996</v>
      </c>
      <c r="AF230" s="14">
        <v>3.0264023469999999</v>
      </c>
      <c r="AG230" s="14">
        <v>4.6178649089999997</v>
      </c>
      <c r="AH230" s="14">
        <v>3.2319894549999999</v>
      </c>
      <c r="AI230" s="14">
        <v>6.1468121</v>
      </c>
      <c r="AJ230" s="14">
        <v>3.0171725579999999</v>
      </c>
      <c r="AK230" s="14">
        <v>4.4040106080000001</v>
      </c>
      <c r="AW230" s="4">
        <f t="shared" si="6"/>
        <v>228</v>
      </c>
      <c r="AX230" s="14"/>
      <c r="AY230" s="14">
        <v>-0.675675676</v>
      </c>
      <c r="AZ230" s="14"/>
    </row>
    <row r="231" spans="25:52" x14ac:dyDescent="0.35">
      <c r="Y231" s="4">
        <f t="shared" si="7"/>
        <v>227</v>
      </c>
      <c r="Z231" s="14">
        <v>3.2420009460000001</v>
      </c>
      <c r="AA231" s="14">
        <v>4.4934708880000001</v>
      </c>
      <c r="AB231" s="14">
        <v>5.9814538009999998</v>
      </c>
      <c r="AC231" s="14">
        <v>3.8610131700000001</v>
      </c>
      <c r="AD231" s="14">
        <v>3.565155495</v>
      </c>
      <c r="AE231" s="14">
        <v>5.2821914210000003</v>
      </c>
      <c r="AF231" s="14">
        <v>3.1870494869999999</v>
      </c>
      <c r="AG231" s="14">
        <v>5.0855494630000004</v>
      </c>
      <c r="AH231" s="14">
        <v>10.09488438</v>
      </c>
      <c r="AI231" s="14">
        <v>3.475406397</v>
      </c>
      <c r="AJ231" s="14">
        <v>3.0199057599999999</v>
      </c>
      <c r="AK231" s="14">
        <v>3.0301286080000001</v>
      </c>
      <c r="AW231" s="4">
        <f t="shared" si="6"/>
        <v>229</v>
      </c>
      <c r="AX231" s="14"/>
      <c r="AY231" s="14">
        <v>0</v>
      </c>
      <c r="AZ231" s="14"/>
    </row>
    <row r="232" spans="25:52" x14ac:dyDescent="0.35">
      <c r="Y232" s="4">
        <f t="shared" si="7"/>
        <v>228</v>
      </c>
      <c r="Z232" s="14">
        <v>3.8641798930000002</v>
      </c>
      <c r="AA232" s="14">
        <v>3.2194026419999999</v>
      </c>
      <c r="AB232" s="14">
        <v>3.4330620770000002</v>
      </c>
      <c r="AC232" s="14">
        <v>3.7619964850000001</v>
      </c>
      <c r="AD232" s="14">
        <v>3.0064581889999999</v>
      </c>
      <c r="AE232" s="14">
        <v>3.851655982</v>
      </c>
      <c r="AF232" s="14">
        <v>3.0202604289999999</v>
      </c>
      <c r="AG232" s="14">
        <v>3.4394400009999999</v>
      </c>
      <c r="AH232" s="14">
        <v>7.1709658430000003</v>
      </c>
      <c r="AI232" s="14">
        <v>3.5354542699999998</v>
      </c>
      <c r="AJ232" s="14">
        <v>4.5325693380000001</v>
      </c>
      <c r="AK232" s="14">
        <v>3.3412561940000001</v>
      </c>
      <c r="AW232" s="4">
        <f t="shared" si="6"/>
        <v>230</v>
      </c>
      <c r="AX232" s="14"/>
      <c r="AY232" s="14">
        <v>0.337837838</v>
      </c>
      <c r="AZ232" s="14"/>
    </row>
    <row r="233" spans="25:52" x14ac:dyDescent="0.35">
      <c r="Y233" s="4">
        <f t="shared" si="7"/>
        <v>229</v>
      </c>
      <c r="Z233" s="14">
        <v>3.3466891859999999</v>
      </c>
      <c r="AA233" s="14">
        <v>3.146137467</v>
      </c>
      <c r="AB233" s="14">
        <v>8.4526052790000001</v>
      </c>
      <c r="AC233" s="14">
        <v>3.6428507680000002</v>
      </c>
      <c r="AD233" s="14">
        <v>4.3363136630000003</v>
      </c>
      <c r="AE233" s="14">
        <v>4.9474891830000001</v>
      </c>
      <c r="AF233" s="14">
        <v>4.0092332209999997</v>
      </c>
      <c r="AG233" s="14">
        <v>3.340986827</v>
      </c>
      <c r="AH233" s="14">
        <v>5.9455012370000002</v>
      </c>
      <c r="AI233" s="14">
        <v>4.5899487580000002</v>
      </c>
      <c r="AJ233" s="14">
        <v>3.1088005870000002</v>
      </c>
      <c r="AK233" s="14">
        <v>3.2420152689999999</v>
      </c>
      <c r="AW233" s="4">
        <f t="shared" si="6"/>
        <v>231</v>
      </c>
      <c r="AX233" s="14"/>
      <c r="AY233" s="14">
        <v>0.337837838</v>
      </c>
      <c r="AZ233" s="14"/>
    </row>
    <row r="234" spans="25:52" x14ac:dyDescent="0.35">
      <c r="Y234" s="4">
        <f t="shared" si="7"/>
        <v>230</v>
      </c>
      <c r="Z234" s="14">
        <v>3.2892627650000001</v>
      </c>
      <c r="AA234" s="14">
        <v>3.7133336899999998</v>
      </c>
      <c r="AB234" s="14">
        <v>10.76851113</v>
      </c>
      <c r="AC234" s="14">
        <v>5.7094433469999997</v>
      </c>
      <c r="AD234" s="14">
        <v>3.48658431</v>
      </c>
      <c r="AE234" s="14">
        <v>4.1863719499999998</v>
      </c>
      <c r="AF234" s="14">
        <v>4.2549035330000002</v>
      </c>
      <c r="AG234" s="14">
        <v>3.1418708469999999</v>
      </c>
      <c r="AH234" s="14">
        <v>10.83687052</v>
      </c>
      <c r="AI234" s="14">
        <v>4.2565863439999996</v>
      </c>
      <c r="AJ234" s="14">
        <v>3.8046314730000002</v>
      </c>
      <c r="AK234" s="14">
        <v>3.7292888120000001</v>
      </c>
      <c r="AW234" s="4">
        <f t="shared" si="6"/>
        <v>232</v>
      </c>
      <c r="AX234" s="14"/>
      <c r="AY234" s="14">
        <v>-0.337837838</v>
      </c>
      <c r="AZ234" s="14"/>
    </row>
    <row r="235" spans="25:52" x14ac:dyDescent="0.35">
      <c r="Y235" s="4">
        <f t="shared" si="7"/>
        <v>231</v>
      </c>
      <c r="Z235" s="14">
        <v>3.3204588679999998</v>
      </c>
      <c r="AA235" s="14">
        <v>3.108524209</v>
      </c>
      <c r="AB235" s="14">
        <v>5.0785018260000001</v>
      </c>
      <c r="AC235" s="14">
        <v>3.0990892730000001</v>
      </c>
      <c r="AD235" s="14">
        <v>3.2983214140000001</v>
      </c>
      <c r="AE235" s="14">
        <v>3.839144712</v>
      </c>
      <c r="AF235" s="14">
        <v>3.5014770689999999</v>
      </c>
      <c r="AG235" s="14">
        <v>3.077065669</v>
      </c>
      <c r="AH235" s="14">
        <v>3.3574455150000002</v>
      </c>
      <c r="AI235" s="14">
        <v>3.39833908</v>
      </c>
      <c r="AJ235" s="14">
        <v>3.164494366</v>
      </c>
      <c r="AK235" s="14">
        <v>3.5650630579999998</v>
      </c>
      <c r="AW235" s="4">
        <f t="shared" si="6"/>
        <v>233</v>
      </c>
      <c r="AX235" s="14"/>
      <c r="AY235" s="14">
        <v>1.013513514</v>
      </c>
      <c r="AZ235" s="14"/>
    </row>
    <row r="236" spans="25:52" x14ac:dyDescent="0.35">
      <c r="Y236" s="4">
        <f t="shared" si="7"/>
        <v>232</v>
      </c>
      <c r="Z236" s="14">
        <v>3.1273168419999999</v>
      </c>
      <c r="AA236" s="14">
        <v>3.3679599040000001</v>
      </c>
      <c r="AB236" s="14">
        <v>4.7336377990000003</v>
      </c>
      <c r="AC236" s="14">
        <v>3.9925859350000001</v>
      </c>
      <c r="AD236" s="14">
        <v>3.596065318</v>
      </c>
      <c r="AE236" s="14">
        <v>4.1670591119999996</v>
      </c>
      <c r="AF236" s="14">
        <v>3.018061587</v>
      </c>
      <c r="AG236" s="14">
        <v>3.2380680420000001</v>
      </c>
      <c r="AH236" s="14">
        <v>3.0693839020000002</v>
      </c>
      <c r="AI236" s="14">
        <v>4.3083147080000002</v>
      </c>
      <c r="AJ236" s="14">
        <v>3.4164040880000002</v>
      </c>
      <c r="AK236" s="14">
        <v>3.0176578890000001</v>
      </c>
      <c r="AW236" s="4">
        <f t="shared" si="6"/>
        <v>234</v>
      </c>
      <c r="AX236" s="14"/>
      <c r="AY236" s="14">
        <v>-0.337837838</v>
      </c>
      <c r="AZ236" s="14"/>
    </row>
    <row r="237" spans="25:52" x14ac:dyDescent="0.35">
      <c r="Y237" s="4">
        <f t="shared" si="7"/>
        <v>233</v>
      </c>
      <c r="Z237" s="14">
        <v>3.3189065069999999</v>
      </c>
      <c r="AA237" s="14">
        <v>3.299973939</v>
      </c>
      <c r="AB237" s="14">
        <v>9.4227949889999998</v>
      </c>
      <c r="AC237" s="14">
        <v>3.294262136</v>
      </c>
      <c r="AD237" s="14">
        <v>3.131883271</v>
      </c>
      <c r="AE237" s="14">
        <v>4.5368306399999998</v>
      </c>
      <c r="AF237" s="14">
        <v>3.015308128</v>
      </c>
      <c r="AG237" s="14">
        <v>3.029512279</v>
      </c>
      <c r="AH237" s="14">
        <v>4.8242003090000001</v>
      </c>
      <c r="AI237" s="14">
        <v>4.1900252309999999</v>
      </c>
      <c r="AJ237" s="14">
        <v>3.3382182070000002</v>
      </c>
      <c r="AK237" s="14">
        <v>4.5819923840000003</v>
      </c>
      <c r="AW237" s="4">
        <f t="shared" si="6"/>
        <v>235</v>
      </c>
      <c r="AX237" s="14"/>
      <c r="AY237" s="14">
        <v>1.013513514</v>
      </c>
      <c r="AZ237" s="14"/>
    </row>
    <row r="238" spans="25:52" x14ac:dyDescent="0.35">
      <c r="Y238" s="4">
        <f t="shared" si="7"/>
        <v>234</v>
      </c>
      <c r="Z238" s="14">
        <v>3.3232551899999998</v>
      </c>
      <c r="AA238" s="14">
        <v>3.2663676060000002</v>
      </c>
      <c r="AB238" s="14">
        <v>6.5514907119999997</v>
      </c>
      <c r="AC238" s="14">
        <v>3.7683662670000002</v>
      </c>
      <c r="AD238" s="14">
        <v>3.2313757779999999</v>
      </c>
      <c r="AE238" s="14">
        <v>3.743412261</v>
      </c>
      <c r="AF238" s="14">
        <v>3.0854949949999999</v>
      </c>
      <c r="AG238" s="14">
        <v>4.5413550430000003</v>
      </c>
      <c r="AH238" s="14">
        <v>6.6009595059999997</v>
      </c>
      <c r="AI238" s="14">
        <v>5.4519024390000004</v>
      </c>
      <c r="AJ238" s="14">
        <v>3.055052528</v>
      </c>
      <c r="AK238" s="14">
        <v>3.5439816149999999</v>
      </c>
      <c r="AW238" s="4">
        <f t="shared" si="6"/>
        <v>236</v>
      </c>
      <c r="AX238" s="14"/>
      <c r="AY238" s="14">
        <v>0.675675676</v>
      </c>
      <c r="AZ238" s="14"/>
    </row>
    <row r="239" spans="25:52" x14ac:dyDescent="0.35">
      <c r="Y239" s="4">
        <f t="shared" si="7"/>
        <v>235</v>
      </c>
      <c r="Z239" s="14">
        <v>3.7108107220000002</v>
      </c>
      <c r="AA239" s="14">
        <v>3.5440245469999998</v>
      </c>
      <c r="AB239" s="14">
        <v>7.84570393</v>
      </c>
      <c r="AC239" s="14">
        <v>3.114875558</v>
      </c>
      <c r="AD239" s="14">
        <v>3.2484649719999998</v>
      </c>
      <c r="AE239" s="14">
        <v>5.3051427359999996</v>
      </c>
      <c r="AF239" s="14">
        <v>3.0039490569999998</v>
      </c>
      <c r="AG239" s="14">
        <v>3.6095763729999999</v>
      </c>
      <c r="AH239" s="14">
        <v>5.7295293889999996</v>
      </c>
      <c r="AI239" s="14">
        <v>4.9012534829999996</v>
      </c>
      <c r="AJ239" s="14">
        <v>3.2052265819999999</v>
      </c>
      <c r="AK239" s="14">
        <v>3.828977552</v>
      </c>
      <c r="AW239" s="4">
        <f t="shared" si="6"/>
        <v>237</v>
      </c>
      <c r="AX239" s="14"/>
      <c r="AY239" s="14">
        <v>-0.337837838</v>
      </c>
      <c r="AZ239" s="14"/>
    </row>
    <row r="240" spans="25:52" x14ac:dyDescent="0.35">
      <c r="Y240" s="4">
        <f t="shared" si="7"/>
        <v>236</v>
      </c>
      <c r="Z240" s="14">
        <v>3.008574512</v>
      </c>
      <c r="AA240" s="14">
        <v>3.2612789919999998</v>
      </c>
      <c r="AB240" s="14">
        <v>6.6762600399999998</v>
      </c>
      <c r="AC240" s="14">
        <v>3.4050967029999999</v>
      </c>
      <c r="AD240" s="14">
        <v>3.178995537</v>
      </c>
      <c r="AE240" s="14">
        <v>3.524789738</v>
      </c>
      <c r="AF240" s="14">
        <v>3.1536443680000001</v>
      </c>
      <c r="AG240" s="14">
        <v>3.0407512460000001</v>
      </c>
      <c r="AH240" s="14">
        <v>8.7799928919999992</v>
      </c>
      <c r="AI240" s="14">
        <v>4.6240629990000004</v>
      </c>
      <c r="AJ240" s="14">
        <v>3.2032271419999998</v>
      </c>
      <c r="AK240" s="14">
        <v>5.0978840080000003</v>
      </c>
      <c r="AW240" s="4">
        <f t="shared" si="6"/>
        <v>238</v>
      </c>
      <c r="AX240" s="14"/>
      <c r="AY240" s="14">
        <v>1.013513514</v>
      </c>
      <c r="AZ240" s="14"/>
    </row>
    <row r="241" spans="25:52" x14ac:dyDescent="0.35">
      <c r="Y241" s="4">
        <f t="shared" si="7"/>
        <v>237</v>
      </c>
      <c r="Z241" s="14">
        <v>3.6308888449999999</v>
      </c>
      <c r="AA241" s="14">
        <v>3.9282301140000002</v>
      </c>
      <c r="AB241" s="14">
        <v>6.1374906740000004</v>
      </c>
      <c r="AC241" s="14">
        <v>3.395465368</v>
      </c>
      <c r="AD241" s="14">
        <v>3.9508220039999999</v>
      </c>
      <c r="AE241" s="14">
        <v>4.3245663399999996</v>
      </c>
      <c r="AF241" s="14">
        <v>3.111042759</v>
      </c>
      <c r="AG241" s="14">
        <v>3.6910076420000002</v>
      </c>
      <c r="AH241" s="14">
        <v>3.0527112569999999</v>
      </c>
      <c r="AI241" s="14">
        <v>4.3743554590000002</v>
      </c>
      <c r="AJ241" s="14">
        <v>3.0563821330000001</v>
      </c>
      <c r="AK241" s="14">
        <v>5.6320761729999997</v>
      </c>
      <c r="AW241" s="4">
        <f t="shared" si="6"/>
        <v>239</v>
      </c>
      <c r="AX241" s="14"/>
      <c r="AY241" s="14">
        <v>0</v>
      </c>
      <c r="AZ241" s="14"/>
    </row>
    <row r="242" spans="25:52" x14ac:dyDescent="0.35">
      <c r="Y242" s="4">
        <f t="shared" si="7"/>
        <v>238</v>
      </c>
      <c r="Z242" s="14">
        <v>3.4384845639999999</v>
      </c>
      <c r="AA242" s="14">
        <v>3.648032266</v>
      </c>
      <c r="AB242" s="14">
        <v>4.227050566</v>
      </c>
      <c r="AC242" s="14">
        <v>5.0239313189999999</v>
      </c>
      <c r="AD242" s="14">
        <v>3.8515571560000001</v>
      </c>
      <c r="AE242" s="14">
        <v>3.8511389810000001</v>
      </c>
      <c r="AF242" s="14">
        <v>3.3044273959999999</v>
      </c>
      <c r="AG242" s="14">
        <v>3.6475872040000001</v>
      </c>
      <c r="AH242" s="14">
        <v>5.941365759</v>
      </c>
      <c r="AI242" s="14">
        <v>5.7392301290000001</v>
      </c>
      <c r="AJ242" s="14">
        <v>3.1431252810000001</v>
      </c>
      <c r="AK242" s="14">
        <v>3.2463597229999999</v>
      </c>
      <c r="AW242" s="4">
        <f t="shared" si="6"/>
        <v>240</v>
      </c>
      <c r="AX242" s="14"/>
      <c r="AY242" s="14">
        <v>0.337837838</v>
      </c>
      <c r="AZ242" s="14"/>
    </row>
    <row r="243" spans="25:52" x14ac:dyDescent="0.35">
      <c r="Y243" s="4">
        <f t="shared" si="7"/>
        <v>239</v>
      </c>
      <c r="Z243" s="14">
        <v>3.3267340459999999</v>
      </c>
      <c r="AA243" s="14">
        <v>3.747099714</v>
      </c>
      <c r="AB243" s="14">
        <v>10.259866990000001</v>
      </c>
      <c r="AC243" s="14">
        <v>3.3416272720000002</v>
      </c>
      <c r="AD243" s="14">
        <v>4.1785969779999999</v>
      </c>
      <c r="AE243" s="14">
        <v>4.5701521359999999</v>
      </c>
      <c r="AF243" s="14">
        <v>4.3196713669999998</v>
      </c>
      <c r="AG243" s="14">
        <v>3.6033926869999999</v>
      </c>
      <c r="AH243" s="14">
        <v>3.166338637</v>
      </c>
      <c r="AI243" s="14">
        <v>4.8270686639999996</v>
      </c>
      <c r="AJ243" s="14">
        <v>3.0537516739999999</v>
      </c>
      <c r="AK243" s="14">
        <v>3.3499221000000001</v>
      </c>
      <c r="AW243" s="4">
        <f t="shared" si="6"/>
        <v>241</v>
      </c>
      <c r="AX243" s="14"/>
      <c r="AY243" s="14">
        <v>0</v>
      </c>
      <c r="AZ243" s="14"/>
    </row>
    <row r="244" spans="25:52" x14ac:dyDescent="0.35">
      <c r="Y244" s="4">
        <f t="shared" si="7"/>
        <v>240</v>
      </c>
      <c r="Z244" s="14">
        <v>3.3953200510000001</v>
      </c>
      <c r="AA244" s="14">
        <v>3.0212505219999999</v>
      </c>
      <c r="AB244" s="14">
        <v>7.4259472630000003</v>
      </c>
      <c r="AC244" s="14">
        <v>4.4682109580000002</v>
      </c>
      <c r="AD244" s="14">
        <v>3.1014994109999998</v>
      </c>
      <c r="AE244" s="14">
        <v>4.6291417319999999</v>
      </c>
      <c r="AF244" s="14">
        <v>3.9052256070000002</v>
      </c>
      <c r="AG244" s="14">
        <v>3.4210571760000001</v>
      </c>
      <c r="AH244" s="14">
        <v>3.0508679270000001</v>
      </c>
      <c r="AI244" s="14">
        <v>3.0408916270000002</v>
      </c>
      <c r="AJ244" s="14">
        <v>3.5389890789999998</v>
      </c>
      <c r="AK244" s="14">
        <v>3.215098228</v>
      </c>
      <c r="AW244" s="4">
        <f t="shared" si="6"/>
        <v>242</v>
      </c>
      <c r="AX244" s="14"/>
      <c r="AY244" s="14">
        <v>-1.013513514</v>
      </c>
      <c r="AZ244" s="14"/>
    </row>
    <row r="245" spans="25:52" x14ac:dyDescent="0.35">
      <c r="Y245" s="4">
        <f t="shared" si="7"/>
        <v>241</v>
      </c>
      <c r="Z245" s="14">
        <v>17.631851019999999</v>
      </c>
      <c r="AA245" s="14">
        <v>3.6403023060000002</v>
      </c>
      <c r="AB245" s="14">
        <v>5.2957491279999998</v>
      </c>
      <c r="AC245" s="14">
        <v>3.154540071</v>
      </c>
      <c r="AD245" s="14">
        <v>3.78142588</v>
      </c>
      <c r="AE245" s="14">
        <v>3.7994364260000002</v>
      </c>
      <c r="AF245" s="14">
        <v>3.269444322</v>
      </c>
      <c r="AG245" s="14">
        <v>4.0061006079999997</v>
      </c>
      <c r="AH245" s="14">
        <v>3.540167786</v>
      </c>
      <c r="AI245" s="14">
        <v>4.2162179259999997</v>
      </c>
      <c r="AJ245" s="14">
        <v>4.0344626559999996</v>
      </c>
      <c r="AK245" s="14">
        <v>5.3023759950000002</v>
      </c>
      <c r="AW245" s="4">
        <f t="shared" si="6"/>
        <v>243</v>
      </c>
      <c r="AX245" s="14"/>
      <c r="AY245" s="14">
        <v>-0.337837838</v>
      </c>
      <c r="AZ245" s="14"/>
    </row>
    <row r="246" spans="25:52" x14ac:dyDescent="0.35">
      <c r="Y246" s="4">
        <f t="shared" si="7"/>
        <v>242</v>
      </c>
      <c r="Z246" s="14">
        <v>3.073307781</v>
      </c>
      <c r="AA246" s="14">
        <v>3.1703151859999998</v>
      </c>
      <c r="AB246" s="14">
        <v>5.0251118740000003</v>
      </c>
      <c r="AC246" s="14">
        <v>3.901139149</v>
      </c>
      <c r="AD246" s="14">
        <v>3.603972782</v>
      </c>
      <c r="AE246" s="14">
        <v>3.3724188110000002</v>
      </c>
      <c r="AF246" s="14">
        <v>3.6067869259999998</v>
      </c>
      <c r="AG246" s="14">
        <v>3.428042413</v>
      </c>
      <c r="AH246" s="14">
        <v>3.1271184550000002</v>
      </c>
      <c r="AI246" s="14">
        <v>3.075787252</v>
      </c>
      <c r="AJ246" s="14">
        <v>4.2512189410000003</v>
      </c>
      <c r="AK246" s="14">
        <v>4.3233631670000001</v>
      </c>
      <c r="AW246" s="4">
        <f t="shared" si="6"/>
        <v>244</v>
      </c>
      <c r="AX246" s="14"/>
      <c r="AY246" s="14">
        <v>1.013513514</v>
      </c>
      <c r="AZ246" s="14"/>
    </row>
    <row r="247" spans="25:52" x14ac:dyDescent="0.35">
      <c r="Y247" s="4">
        <f t="shared" si="7"/>
        <v>243</v>
      </c>
      <c r="Z247" s="14">
        <v>4.6155558059999997</v>
      </c>
      <c r="AA247" s="14">
        <v>3.2243000030000002</v>
      </c>
      <c r="AB247" s="14">
        <v>5.8970329320000001</v>
      </c>
      <c r="AC247" s="14">
        <v>4.5214702219999996</v>
      </c>
      <c r="AD247" s="14">
        <v>3.8421079690000002</v>
      </c>
      <c r="AE247" s="14">
        <v>4.0894585719999998</v>
      </c>
      <c r="AF247" s="14">
        <v>3.012324521</v>
      </c>
      <c r="AG247" s="14">
        <v>4.7938696780000001</v>
      </c>
      <c r="AH247" s="14">
        <v>4.0929043360000001</v>
      </c>
      <c r="AI247" s="14">
        <v>3.4543916270000001</v>
      </c>
      <c r="AJ247" s="14">
        <v>3.1818626659999998</v>
      </c>
      <c r="AK247" s="14">
        <v>3.0862962989999998</v>
      </c>
      <c r="AW247" s="4">
        <f t="shared" si="6"/>
        <v>245</v>
      </c>
      <c r="AX247" s="14"/>
      <c r="AY247" s="14">
        <v>1.3513513509999999</v>
      </c>
      <c r="AZ247" s="14"/>
    </row>
    <row r="248" spans="25:52" x14ac:dyDescent="0.35">
      <c r="Y248" s="4">
        <f t="shared" si="7"/>
        <v>244</v>
      </c>
      <c r="Z248" s="14">
        <v>3.264584809</v>
      </c>
      <c r="AA248" s="14">
        <v>3.1851334489999998</v>
      </c>
      <c r="AB248" s="14">
        <v>5.6004483370000004</v>
      </c>
      <c r="AC248" s="14">
        <v>3.8645337749999999</v>
      </c>
      <c r="AD248" s="14">
        <v>3.610370439</v>
      </c>
      <c r="AE248" s="14">
        <v>6.1117839170000003</v>
      </c>
      <c r="AF248" s="14">
        <v>4.2015888280000002</v>
      </c>
      <c r="AG248" s="14">
        <v>4.5207898259999997</v>
      </c>
      <c r="AH248" s="14">
        <v>3.489450852</v>
      </c>
      <c r="AI248" s="14">
        <v>4.0265596979999998</v>
      </c>
      <c r="AJ248" s="14">
        <v>3.3389590020000002</v>
      </c>
      <c r="AK248" s="14">
        <v>3.5607015820000001</v>
      </c>
      <c r="AW248" s="4">
        <f t="shared" si="6"/>
        <v>246</v>
      </c>
      <c r="AX248" s="14"/>
      <c r="AY248" s="14">
        <v>-0.337837838</v>
      </c>
      <c r="AZ248" s="14"/>
    </row>
    <row r="249" spans="25:52" x14ac:dyDescent="0.35">
      <c r="Y249" s="4">
        <f t="shared" si="7"/>
        <v>245</v>
      </c>
      <c r="Z249" s="14">
        <v>14.138849799999999</v>
      </c>
      <c r="AA249" s="14">
        <v>3.1173071220000002</v>
      </c>
      <c r="AB249" s="14">
        <v>4.2125497149999998</v>
      </c>
      <c r="AC249" s="14">
        <v>4.4134986559999998</v>
      </c>
      <c r="AD249" s="14">
        <v>3.204170601</v>
      </c>
      <c r="AE249" s="14">
        <v>4.0134710240000002</v>
      </c>
      <c r="AF249" s="14">
        <v>4.1205305599999997</v>
      </c>
      <c r="AG249" s="14">
        <v>6.124607847</v>
      </c>
      <c r="AH249" s="14">
        <v>4.6847912599999999</v>
      </c>
      <c r="AI249" s="14">
        <v>3.0941447320000002</v>
      </c>
      <c r="AJ249" s="14">
        <v>3.0861935530000002</v>
      </c>
      <c r="AK249" s="14">
        <v>3.0400424290000001</v>
      </c>
      <c r="AW249" s="4">
        <f t="shared" si="6"/>
        <v>247</v>
      </c>
      <c r="AX249" s="14"/>
      <c r="AY249" s="14">
        <v>1.013513514</v>
      </c>
      <c r="AZ249" s="14"/>
    </row>
    <row r="250" spans="25:52" x14ac:dyDescent="0.35">
      <c r="Y250" s="4">
        <f t="shared" si="7"/>
        <v>246</v>
      </c>
      <c r="Z250" s="14">
        <v>3.5042753630000001</v>
      </c>
      <c r="AA250" s="14">
        <v>4.4201642110000003</v>
      </c>
      <c r="AB250" s="14">
        <v>5.9284830230000001</v>
      </c>
      <c r="AC250" s="14">
        <v>4.6575065840000001</v>
      </c>
      <c r="AD250" s="14">
        <v>3.0980613140000002</v>
      </c>
      <c r="AE250" s="14">
        <v>3.6112769870000001</v>
      </c>
      <c r="AF250" s="14">
        <v>3.044082247</v>
      </c>
      <c r="AG250" s="14">
        <v>3.0859954940000001</v>
      </c>
      <c r="AH250" s="14">
        <v>5.1003808939999997</v>
      </c>
      <c r="AI250" s="14">
        <v>3.9349932710000002</v>
      </c>
      <c r="AJ250" s="14">
        <v>3.0333518540000002</v>
      </c>
      <c r="AK250" s="14">
        <v>6.4379053060000002</v>
      </c>
      <c r="AW250" s="4">
        <f t="shared" si="6"/>
        <v>248</v>
      </c>
      <c r="AX250" s="14"/>
      <c r="AY250" s="14">
        <v>0</v>
      </c>
      <c r="AZ250" s="14"/>
    </row>
    <row r="251" spans="25:52" x14ac:dyDescent="0.35">
      <c r="Y251" s="4">
        <f t="shared" si="7"/>
        <v>247</v>
      </c>
      <c r="Z251" s="14">
        <v>3.257179045</v>
      </c>
      <c r="AA251" s="14">
        <v>3.057063071</v>
      </c>
      <c r="AB251" s="14">
        <v>7.5198450000000001</v>
      </c>
      <c r="AC251" s="14">
        <v>4.0516622350000002</v>
      </c>
      <c r="AD251" s="14">
        <v>4.5641875369999996</v>
      </c>
      <c r="AE251" s="14">
        <v>3.9300126639999999</v>
      </c>
      <c r="AF251" s="14">
        <v>3.5774680669999999</v>
      </c>
      <c r="AG251" s="14">
        <v>5.3962469359999998</v>
      </c>
      <c r="AH251" s="14">
        <v>3.4585706100000002</v>
      </c>
      <c r="AI251" s="14">
        <v>3.5149101699999998</v>
      </c>
      <c r="AJ251" s="14">
        <v>3.4182976909999998</v>
      </c>
      <c r="AK251" s="14">
        <v>3.646891278</v>
      </c>
      <c r="AW251" s="4">
        <f t="shared" si="6"/>
        <v>249</v>
      </c>
      <c r="AX251" s="14"/>
      <c r="AY251" s="14">
        <v>-0.337837838</v>
      </c>
      <c r="AZ251" s="14"/>
    </row>
    <row r="252" spans="25:52" x14ac:dyDescent="0.35">
      <c r="Y252" s="4">
        <f t="shared" si="7"/>
        <v>248</v>
      </c>
      <c r="Z252" s="14">
        <v>3.0052989179999998</v>
      </c>
      <c r="AA252" s="14">
        <v>3.2418968079999999</v>
      </c>
      <c r="AB252" s="14">
        <v>8.2867112059999997</v>
      </c>
      <c r="AC252" s="14">
        <v>4.2783893490000002</v>
      </c>
      <c r="AD252" s="14">
        <v>3.3293625740000001</v>
      </c>
      <c r="AE252" s="14">
        <v>3.6442397949999998</v>
      </c>
      <c r="AF252" s="14">
        <v>3.0554735329999998</v>
      </c>
      <c r="AG252" s="14">
        <v>3.8305504049999999</v>
      </c>
      <c r="AH252" s="14">
        <v>4.070091466</v>
      </c>
      <c r="AI252" s="14">
        <v>3.3651322069999998</v>
      </c>
      <c r="AJ252" s="14">
        <v>3.1183571990000001</v>
      </c>
      <c r="AK252" s="14">
        <v>3.1992377809999999</v>
      </c>
      <c r="AW252" s="4">
        <f t="shared" si="6"/>
        <v>250</v>
      </c>
      <c r="AX252" s="14"/>
      <c r="AY252" s="14">
        <v>-0.337837838</v>
      </c>
      <c r="AZ252" s="14"/>
    </row>
    <row r="253" spans="25:52" x14ac:dyDescent="0.35">
      <c r="Y253" s="4">
        <f t="shared" si="7"/>
        <v>249</v>
      </c>
      <c r="Z253" s="14">
        <v>3.0472476049999999</v>
      </c>
      <c r="AA253" s="14">
        <v>3.5282314050000001</v>
      </c>
      <c r="AB253" s="14">
        <v>5.7296627249999998</v>
      </c>
      <c r="AC253" s="14">
        <v>3.3385552920000001</v>
      </c>
      <c r="AD253" s="14">
        <v>3.5500779680000001</v>
      </c>
      <c r="AE253" s="14">
        <v>4.6569505470000001</v>
      </c>
      <c r="AF253" s="14">
        <v>3.8739890360000002</v>
      </c>
      <c r="AG253" s="14">
        <v>3.6604307650000001</v>
      </c>
      <c r="AH253" s="14">
        <v>6.3416028850000004</v>
      </c>
      <c r="AI253" s="14">
        <v>3.3679482329999999</v>
      </c>
      <c r="AJ253" s="14">
        <v>3.4819786860000002</v>
      </c>
      <c r="AK253" s="14">
        <v>3.0091724860000002</v>
      </c>
      <c r="AW253" s="4">
        <f t="shared" si="6"/>
        <v>251</v>
      </c>
      <c r="AX253" s="14"/>
      <c r="AY253" s="14">
        <v>-0.675675676</v>
      </c>
      <c r="AZ253" s="14"/>
    </row>
    <row r="254" spans="25:52" x14ac:dyDescent="0.35">
      <c r="Y254" s="4">
        <f t="shared" si="7"/>
        <v>250</v>
      </c>
      <c r="Z254" s="14">
        <v>3.3660141280000002</v>
      </c>
      <c r="AA254" s="14">
        <v>3.523901564</v>
      </c>
      <c r="AB254" s="14">
        <v>7.0904962879999998</v>
      </c>
      <c r="AC254" s="14">
        <v>3.8662330049999998</v>
      </c>
      <c r="AD254" s="14">
        <v>3.1511217330000001</v>
      </c>
      <c r="AE254" s="14">
        <v>4.6082651270000001</v>
      </c>
      <c r="AF254" s="14">
        <v>3.638286683</v>
      </c>
      <c r="AG254" s="14">
        <v>4.7914596310000004</v>
      </c>
      <c r="AH254" s="14">
        <v>9.1484400969999999</v>
      </c>
      <c r="AI254" s="14">
        <v>4.1918758949999999</v>
      </c>
      <c r="AJ254" s="14">
        <v>3.3396677650000002</v>
      </c>
      <c r="AK254" s="14">
        <v>3.7448910099999999</v>
      </c>
      <c r="AW254" s="4">
        <f t="shared" si="6"/>
        <v>252</v>
      </c>
      <c r="AX254" s="14"/>
      <c r="AY254" s="14">
        <v>0</v>
      </c>
      <c r="AZ254" s="14"/>
    </row>
    <row r="255" spans="25:52" x14ac:dyDescent="0.35">
      <c r="Y255" s="4">
        <f t="shared" si="7"/>
        <v>251</v>
      </c>
      <c r="Z255" s="14">
        <v>3.9742732959999998</v>
      </c>
      <c r="AA255" s="14">
        <v>3.2702883960000002</v>
      </c>
      <c r="AB255" s="14">
        <v>9.6782185940000005</v>
      </c>
      <c r="AC255" s="14">
        <v>3.807786825</v>
      </c>
      <c r="AD255" s="14">
        <v>3.7120878930000001</v>
      </c>
      <c r="AE255" s="14">
        <v>7.4800079359999998</v>
      </c>
      <c r="AF255" s="14">
        <v>3.4670922239999999</v>
      </c>
      <c r="AG255" s="14">
        <v>3.1609174370000002</v>
      </c>
      <c r="AH255" s="14">
        <v>8.3482046079999996</v>
      </c>
      <c r="AI255" s="14">
        <v>3.3120252579999998</v>
      </c>
      <c r="AJ255" s="14">
        <v>3.402049098</v>
      </c>
      <c r="AK255" s="14">
        <v>3.5427921850000001</v>
      </c>
      <c r="AW255" s="4">
        <f t="shared" si="6"/>
        <v>253</v>
      </c>
      <c r="AX255" s="14"/>
      <c r="AY255" s="14">
        <v>0</v>
      </c>
      <c r="AZ255" s="14"/>
    </row>
    <row r="256" spans="25:52" x14ac:dyDescent="0.35">
      <c r="Y256" s="4">
        <f t="shared" si="7"/>
        <v>252</v>
      </c>
      <c r="Z256" s="14">
        <v>3.173554609</v>
      </c>
      <c r="AA256" s="14">
        <v>4.38759225</v>
      </c>
      <c r="AB256" s="14">
        <v>7.9559763830000003</v>
      </c>
      <c r="AC256" s="14">
        <v>3.0886365119999999</v>
      </c>
      <c r="AD256" s="14">
        <v>3.2782595030000001</v>
      </c>
      <c r="AE256" s="14">
        <v>3.5563287180000001</v>
      </c>
      <c r="AF256" s="14">
        <v>3.103472</v>
      </c>
      <c r="AG256" s="14">
        <v>3.8488480620000001</v>
      </c>
      <c r="AH256" s="14">
        <v>7.0560123529999998</v>
      </c>
      <c r="AI256" s="14">
        <v>3.4540390969999999</v>
      </c>
      <c r="AJ256" s="14">
        <v>3.3121884650000002</v>
      </c>
      <c r="AK256" s="14">
        <v>3.2267639560000001</v>
      </c>
      <c r="AW256" s="4">
        <f t="shared" si="6"/>
        <v>254</v>
      </c>
      <c r="AX256" s="14"/>
      <c r="AY256" s="14">
        <v>1.013513514</v>
      </c>
      <c r="AZ256" s="14"/>
    </row>
    <row r="257" spans="25:52" x14ac:dyDescent="0.35">
      <c r="Y257" s="4">
        <f t="shared" si="7"/>
        <v>253</v>
      </c>
      <c r="Z257" s="14">
        <v>3.4985217820000001</v>
      </c>
      <c r="AA257" s="14">
        <v>4.6861259180000001</v>
      </c>
      <c r="AB257" s="14">
        <v>3.6140925770000001</v>
      </c>
      <c r="AC257" s="14">
        <v>3.0053706579999999</v>
      </c>
      <c r="AD257" s="14">
        <v>3.1551248799999998</v>
      </c>
      <c r="AE257" s="14">
        <v>3.3218369299999999</v>
      </c>
      <c r="AF257" s="14">
        <v>3.1675984019999999</v>
      </c>
      <c r="AG257" s="14">
        <v>3.570490918</v>
      </c>
      <c r="AH257" s="14">
        <v>5.9536875650000001</v>
      </c>
      <c r="AI257" s="14">
        <v>4.0476745809999999</v>
      </c>
      <c r="AJ257" s="14">
        <v>3.2159243649999998</v>
      </c>
      <c r="AK257" s="14">
        <v>3.1117803639999999</v>
      </c>
      <c r="AW257" s="4">
        <f t="shared" si="6"/>
        <v>255</v>
      </c>
      <c r="AX257" s="14"/>
      <c r="AY257" s="14">
        <v>0.337837838</v>
      </c>
      <c r="AZ257" s="14"/>
    </row>
    <row r="258" spans="25:52" x14ac:dyDescent="0.35">
      <c r="Y258" s="4">
        <f t="shared" si="7"/>
        <v>254</v>
      </c>
      <c r="Z258" s="14">
        <v>3.8496361769999998</v>
      </c>
      <c r="AA258" s="14">
        <v>3.234182208</v>
      </c>
      <c r="AB258" s="14">
        <v>10.48799275</v>
      </c>
      <c r="AC258" s="14">
        <v>3.336140705</v>
      </c>
      <c r="AD258" s="14">
        <v>3.765104182</v>
      </c>
      <c r="AE258" s="14">
        <v>3.0977364669999998</v>
      </c>
      <c r="AF258" s="14">
        <v>3.1144265940000002</v>
      </c>
      <c r="AG258" s="14">
        <v>4.4315786880000001</v>
      </c>
      <c r="AH258" s="14">
        <v>9.3356647939999995</v>
      </c>
      <c r="AI258" s="14">
        <v>3.4057035039999999</v>
      </c>
      <c r="AJ258" s="14">
        <v>3.0769498770000001</v>
      </c>
      <c r="AK258" s="14">
        <v>4.9239935350000001</v>
      </c>
      <c r="AW258" s="4">
        <f t="shared" si="6"/>
        <v>256</v>
      </c>
      <c r="AX258" s="14"/>
      <c r="AY258" s="14">
        <v>0.675675676</v>
      </c>
      <c r="AZ258" s="14"/>
    </row>
    <row r="259" spans="25:52" x14ac:dyDescent="0.35">
      <c r="Y259" s="4">
        <f t="shared" si="7"/>
        <v>255</v>
      </c>
      <c r="Z259" s="14">
        <v>3.7094836010000001</v>
      </c>
      <c r="AA259" s="14">
        <v>3.0530286129999999</v>
      </c>
      <c r="AB259" s="14">
        <v>6.9595348059999997</v>
      </c>
      <c r="AC259" s="14">
        <v>3.8721996390000002</v>
      </c>
      <c r="AD259" s="14">
        <v>3.3727275309999998</v>
      </c>
      <c r="AE259" s="14">
        <v>3.52562519</v>
      </c>
      <c r="AF259" s="14">
        <v>3.1787605860000001</v>
      </c>
      <c r="AG259" s="14">
        <v>5.3177512240000002</v>
      </c>
      <c r="AH259" s="14">
        <v>9.5660179999999997</v>
      </c>
      <c r="AI259" s="14">
        <v>5.270031565</v>
      </c>
      <c r="AJ259" s="14">
        <v>3.29062052</v>
      </c>
      <c r="AK259" s="14">
        <v>3.0686019600000001</v>
      </c>
      <c r="AW259" s="4">
        <f t="shared" si="6"/>
        <v>257</v>
      </c>
      <c r="AX259" s="14"/>
      <c r="AY259" s="14">
        <v>-0.337837838</v>
      </c>
      <c r="AZ259" s="14"/>
    </row>
    <row r="260" spans="25:52" x14ac:dyDescent="0.35">
      <c r="Y260" s="4">
        <f t="shared" si="7"/>
        <v>256</v>
      </c>
      <c r="Z260" s="14">
        <v>3.2804687619999999</v>
      </c>
      <c r="AA260" s="14">
        <v>3.090198864</v>
      </c>
      <c r="AB260" s="14">
        <v>10.28073232</v>
      </c>
      <c r="AC260" s="14">
        <v>3.2049286210000001</v>
      </c>
      <c r="AD260" s="14">
        <v>3.4267338879999998</v>
      </c>
      <c r="AE260" s="14">
        <v>3.6468239040000001</v>
      </c>
      <c r="AF260" s="14">
        <v>3.0432995169999999</v>
      </c>
      <c r="AG260" s="14">
        <v>3.3354887299999998</v>
      </c>
      <c r="AH260" s="14">
        <v>10.356128010000001</v>
      </c>
      <c r="AI260" s="14">
        <v>4.7944867279999999</v>
      </c>
      <c r="AJ260" s="14">
        <v>3.609772574</v>
      </c>
      <c r="AK260" s="14">
        <v>3.0629832010000002</v>
      </c>
      <c r="AW260" s="4">
        <f t="shared" si="6"/>
        <v>258</v>
      </c>
      <c r="AX260" s="14"/>
      <c r="AY260" s="14">
        <v>0.675675676</v>
      </c>
      <c r="AZ260" s="14"/>
    </row>
    <row r="261" spans="25:52" x14ac:dyDescent="0.35">
      <c r="Y261" s="4">
        <f t="shared" si="7"/>
        <v>257</v>
      </c>
      <c r="Z261" s="14">
        <v>3.2444578709999998</v>
      </c>
      <c r="AA261" s="14">
        <v>3.152754082</v>
      </c>
      <c r="AB261" s="14">
        <v>3.8910793969999999</v>
      </c>
      <c r="AC261" s="14">
        <v>4.5766144940000002</v>
      </c>
      <c r="AD261" s="14">
        <v>3.2253100620000001</v>
      </c>
      <c r="AE261" s="14">
        <v>3.2497248500000002</v>
      </c>
      <c r="AF261" s="14">
        <v>4.9557110829999997</v>
      </c>
      <c r="AG261" s="14">
        <v>4.4250623500000001</v>
      </c>
      <c r="AH261" s="14">
        <v>3.6000087719999998</v>
      </c>
      <c r="AI261" s="14">
        <v>3.3065200680000002</v>
      </c>
      <c r="AJ261" s="14">
        <v>3.2799360449999999</v>
      </c>
      <c r="AK261" s="14">
        <v>4.5933191149999999</v>
      </c>
      <c r="AW261" s="4">
        <f t="shared" si="6"/>
        <v>259</v>
      </c>
      <c r="AX261" s="14"/>
      <c r="AY261" s="14">
        <v>-1.3513513509999999</v>
      </c>
      <c r="AZ261" s="14"/>
    </row>
    <row r="262" spans="25:52" x14ac:dyDescent="0.35">
      <c r="Y262" s="4">
        <f t="shared" si="7"/>
        <v>258</v>
      </c>
      <c r="Z262" s="14">
        <v>3.3594393920000001</v>
      </c>
      <c r="AA262" s="14">
        <v>3.8707918590000001</v>
      </c>
      <c r="AB262" s="14">
        <v>7.5601019279999999</v>
      </c>
      <c r="AC262" s="14">
        <v>5.1276221270000004</v>
      </c>
      <c r="AD262" s="14">
        <v>3.0919460669999999</v>
      </c>
      <c r="AE262" s="14">
        <v>5.7819707669999998</v>
      </c>
      <c r="AF262" s="14">
        <v>4.5688016139999998</v>
      </c>
      <c r="AG262" s="14">
        <v>3.106350699</v>
      </c>
      <c r="AH262" s="14">
        <v>3.2886827369999998</v>
      </c>
      <c r="AI262" s="14">
        <v>3.6787687650000001</v>
      </c>
      <c r="AJ262" s="14">
        <v>3.3375572459999998</v>
      </c>
      <c r="AK262" s="14">
        <v>3.7783949240000001</v>
      </c>
      <c r="AW262" s="4">
        <f t="shared" ref="AW262:AW325" si="8">AW261+1</f>
        <v>260</v>
      </c>
      <c r="AX262" s="14"/>
      <c r="AY262" s="14">
        <v>0</v>
      </c>
      <c r="AZ262" s="14"/>
    </row>
    <row r="263" spans="25:52" x14ac:dyDescent="0.35">
      <c r="Y263" s="4">
        <f t="shared" ref="Y263:Y326" si="9">Y262+1</f>
        <v>259</v>
      </c>
      <c r="Z263" s="14">
        <v>3.438569126</v>
      </c>
      <c r="AA263" s="14">
        <v>3.574348343</v>
      </c>
      <c r="AB263" s="14">
        <v>6.4337073279999997</v>
      </c>
      <c r="AC263" s="14">
        <v>3.348040278</v>
      </c>
      <c r="AD263" s="14">
        <v>3.0217713079999999</v>
      </c>
      <c r="AE263" s="14">
        <v>3.1831060729999998</v>
      </c>
      <c r="AF263" s="14">
        <v>3.1032803449999999</v>
      </c>
      <c r="AG263" s="14">
        <v>3.6552475439999998</v>
      </c>
      <c r="AH263" s="14">
        <v>12.41567307</v>
      </c>
      <c r="AI263" s="14">
        <v>3.1394221020000002</v>
      </c>
      <c r="AJ263" s="14">
        <v>4.450945978</v>
      </c>
      <c r="AK263" s="14">
        <v>3.7168586370000001</v>
      </c>
      <c r="AW263" s="4">
        <f t="shared" si="8"/>
        <v>261</v>
      </c>
      <c r="AX263" s="14"/>
      <c r="AY263" s="14">
        <v>0</v>
      </c>
      <c r="AZ263" s="14"/>
    </row>
    <row r="264" spans="25:52" x14ac:dyDescent="0.35">
      <c r="Y264" s="4">
        <f t="shared" si="9"/>
        <v>260</v>
      </c>
      <c r="Z264" s="14">
        <v>4.1321012619999999</v>
      </c>
      <c r="AA264" s="14">
        <v>3.808664614</v>
      </c>
      <c r="AB264" s="14">
        <v>6.7134069920000004</v>
      </c>
      <c r="AC264" s="14">
        <v>4.4456759000000003</v>
      </c>
      <c r="AD264" s="14">
        <v>3.5768933089999999</v>
      </c>
      <c r="AE264" s="14">
        <v>3.4452110340000002</v>
      </c>
      <c r="AF264" s="14">
        <v>3.2438657059999998</v>
      </c>
      <c r="AG264" s="14">
        <v>3.4495519219999999</v>
      </c>
      <c r="AH264" s="14">
        <v>6.3783460229999998</v>
      </c>
      <c r="AI264" s="14">
        <v>3.2102415259999999</v>
      </c>
      <c r="AJ264" s="14">
        <v>3.1321297289999999</v>
      </c>
      <c r="AK264" s="14">
        <v>3.7865326399999999</v>
      </c>
      <c r="AW264" s="4">
        <f t="shared" si="8"/>
        <v>262</v>
      </c>
      <c r="AX264" s="14"/>
      <c r="AY264" s="14">
        <v>0.337837838</v>
      </c>
      <c r="AZ264" s="14"/>
    </row>
    <row r="265" spans="25:52" x14ac:dyDescent="0.35">
      <c r="Y265" s="4">
        <f t="shared" si="9"/>
        <v>261</v>
      </c>
      <c r="Z265" s="14">
        <v>3.8280279099999999</v>
      </c>
      <c r="AA265" s="14">
        <v>3.0467903750000001</v>
      </c>
      <c r="AB265" s="14">
        <v>3.1923291709999999</v>
      </c>
      <c r="AC265" s="14">
        <v>3.8468424470000002</v>
      </c>
      <c r="AD265" s="14">
        <v>5.9818962000000004</v>
      </c>
      <c r="AE265" s="14">
        <v>5.0777398859999998</v>
      </c>
      <c r="AF265" s="14">
        <v>3.0727903140000001</v>
      </c>
      <c r="AG265" s="14">
        <v>3.533268461</v>
      </c>
      <c r="AH265" s="14">
        <v>4.4034737169999998</v>
      </c>
      <c r="AI265" s="14">
        <v>3.0874567640000001</v>
      </c>
      <c r="AJ265" s="14">
        <v>3.2587225819999999</v>
      </c>
      <c r="AK265" s="14">
        <v>4.0481380839999996</v>
      </c>
      <c r="AW265" s="4">
        <f t="shared" si="8"/>
        <v>263</v>
      </c>
      <c r="AX265" s="14"/>
      <c r="AY265" s="14">
        <v>0.337837838</v>
      </c>
      <c r="AZ265" s="14"/>
    </row>
    <row r="266" spans="25:52" x14ac:dyDescent="0.35">
      <c r="Y266" s="4">
        <f t="shared" si="9"/>
        <v>262</v>
      </c>
      <c r="Z266" s="14">
        <v>3.2283659130000002</v>
      </c>
      <c r="AA266" s="14">
        <v>3.419700637</v>
      </c>
      <c r="AB266" s="14">
        <v>7.1547457489999999</v>
      </c>
      <c r="AC266" s="14">
        <v>3.7400291590000001</v>
      </c>
      <c r="AD266" s="14">
        <v>4.1880269999999999</v>
      </c>
      <c r="AE266" s="14">
        <v>3.0373896309999999</v>
      </c>
      <c r="AF266" s="14">
        <v>3.404170116</v>
      </c>
      <c r="AG266" s="14">
        <v>3.0157587920000002</v>
      </c>
      <c r="AH266" s="14">
        <v>4.4186295150000001</v>
      </c>
      <c r="AI266" s="14">
        <v>3.9906114050000001</v>
      </c>
      <c r="AJ266" s="14">
        <v>3.529895035</v>
      </c>
      <c r="AK266" s="14">
        <v>5.164419798</v>
      </c>
      <c r="AW266" s="4">
        <f t="shared" si="8"/>
        <v>264</v>
      </c>
      <c r="AX266" s="14"/>
      <c r="AY266" s="14">
        <v>0</v>
      </c>
      <c r="AZ266" s="14"/>
    </row>
    <row r="267" spans="25:52" x14ac:dyDescent="0.35">
      <c r="Y267" s="4">
        <f t="shared" si="9"/>
        <v>263</v>
      </c>
      <c r="Z267" s="14">
        <v>4.6837411680000001</v>
      </c>
      <c r="AA267" s="14">
        <v>3.6200778969999998</v>
      </c>
      <c r="AB267" s="14">
        <v>7.4675008969999999</v>
      </c>
      <c r="AC267" s="14">
        <v>3.0502658779999998</v>
      </c>
      <c r="AD267" s="14">
        <v>7.1756067589999999</v>
      </c>
      <c r="AE267" s="14">
        <v>3.8303498949999999</v>
      </c>
      <c r="AF267" s="14">
        <v>3.1129437919999998</v>
      </c>
      <c r="AG267" s="14">
        <v>4.0684954480000002</v>
      </c>
      <c r="AH267" s="14">
        <v>3.094006759</v>
      </c>
      <c r="AI267" s="14">
        <v>4.1329546150000001</v>
      </c>
      <c r="AJ267" s="14">
        <v>3.2296323440000001</v>
      </c>
      <c r="AK267" s="14">
        <v>3.2008001309999998</v>
      </c>
      <c r="AW267" s="4">
        <f t="shared" si="8"/>
        <v>265</v>
      </c>
      <c r="AX267" s="14"/>
      <c r="AY267" s="14">
        <v>0</v>
      </c>
      <c r="AZ267" s="14"/>
    </row>
    <row r="268" spans="25:52" x14ac:dyDescent="0.35">
      <c r="Y268" s="4">
        <f t="shared" si="9"/>
        <v>264</v>
      </c>
      <c r="Z268" s="14">
        <v>3.7379148980000001</v>
      </c>
      <c r="AA268" s="14">
        <v>3.013256004</v>
      </c>
      <c r="AB268" s="14">
        <v>4.4952996049999996</v>
      </c>
      <c r="AC268" s="14">
        <v>7.0258828050000002</v>
      </c>
      <c r="AD268" s="14">
        <v>4.080305783</v>
      </c>
      <c r="AE268" s="14">
        <v>3.2404829249999998</v>
      </c>
      <c r="AF268" s="14">
        <v>3.1062339090000002</v>
      </c>
      <c r="AG268" s="14">
        <v>3.0974251800000001</v>
      </c>
      <c r="AH268" s="14">
        <v>4.6175975659999997</v>
      </c>
      <c r="AI268" s="14">
        <v>4.2649110009999998</v>
      </c>
      <c r="AJ268" s="14">
        <v>3.142282255</v>
      </c>
      <c r="AK268" s="14">
        <v>3.3646964939999999</v>
      </c>
      <c r="AW268" s="4">
        <f t="shared" si="8"/>
        <v>266</v>
      </c>
      <c r="AX268" s="14"/>
      <c r="AY268" s="14">
        <v>-0.337837838</v>
      </c>
      <c r="AZ268" s="14"/>
    </row>
    <row r="269" spans="25:52" x14ac:dyDescent="0.35">
      <c r="Y269" s="4">
        <f t="shared" si="9"/>
        <v>265</v>
      </c>
      <c r="Z269" s="14">
        <v>5.1529870180000001</v>
      </c>
      <c r="AA269" s="14">
        <v>3.191261522</v>
      </c>
      <c r="AB269" s="14">
        <v>8.2608516909999992</v>
      </c>
      <c r="AC269" s="14">
        <v>5.8007673469999999</v>
      </c>
      <c r="AD269" s="14">
        <v>3.580789953</v>
      </c>
      <c r="AE269" s="14">
        <v>3.925794395</v>
      </c>
      <c r="AF269" s="14">
        <v>3.934332639</v>
      </c>
      <c r="AG269" s="14">
        <v>3.1489924679999999</v>
      </c>
      <c r="AH269" s="14">
        <v>4.9195576939999999</v>
      </c>
      <c r="AI269" s="14">
        <v>3.6320445960000001</v>
      </c>
      <c r="AJ269" s="14">
        <v>3.5781379690000001</v>
      </c>
      <c r="AK269" s="14">
        <v>3.220509646</v>
      </c>
      <c r="AW269" s="4">
        <f t="shared" si="8"/>
        <v>267</v>
      </c>
      <c r="AX269" s="14"/>
      <c r="AY269" s="14">
        <v>0</v>
      </c>
      <c r="AZ269" s="14"/>
    </row>
    <row r="270" spans="25:52" x14ac:dyDescent="0.35">
      <c r="Y270" s="4">
        <f t="shared" si="9"/>
        <v>266</v>
      </c>
      <c r="Z270" s="14">
        <v>4.016624244</v>
      </c>
      <c r="AA270" s="14">
        <v>3.3818842600000001</v>
      </c>
      <c r="AB270" s="14">
        <v>8.5199782679999991</v>
      </c>
      <c r="AC270" s="14">
        <v>3.8991977520000001</v>
      </c>
      <c r="AD270" s="14">
        <v>4.0622739360000004</v>
      </c>
      <c r="AE270" s="14">
        <v>3.441473191</v>
      </c>
      <c r="AF270" s="14">
        <v>3.3340721690000001</v>
      </c>
      <c r="AG270" s="14">
        <v>3.2626102389999998</v>
      </c>
      <c r="AH270" s="14">
        <v>3.504864639</v>
      </c>
      <c r="AI270" s="14">
        <v>5.0549845519999996</v>
      </c>
      <c r="AJ270" s="14">
        <v>3.3763577229999999</v>
      </c>
      <c r="AK270" s="14">
        <v>3.429766351</v>
      </c>
      <c r="AW270" s="4">
        <f t="shared" si="8"/>
        <v>268</v>
      </c>
      <c r="AX270" s="14"/>
      <c r="AY270" s="14">
        <v>0</v>
      </c>
      <c r="AZ270" s="14"/>
    </row>
    <row r="271" spans="25:52" x14ac:dyDescent="0.35">
      <c r="Y271" s="4">
        <f t="shared" si="9"/>
        <v>267</v>
      </c>
      <c r="Z271" s="14">
        <v>7.168902664</v>
      </c>
      <c r="AA271" s="14">
        <v>4.0064932789999999</v>
      </c>
      <c r="AB271" s="14">
        <v>6.0371964499999997</v>
      </c>
      <c r="AC271" s="14">
        <v>3.8233562669999999</v>
      </c>
      <c r="AD271" s="14">
        <v>4.4379390350000003</v>
      </c>
      <c r="AE271" s="14">
        <v>4.3796497380000003</v>
      </c>
      <c r="AF271" s="14">
        <v>3.9699099449999999</v>
      </c>
      <c r="AG271" s="14">
        <v>3.3469385909999998</v>
      </c>
      <c r="AH271" s="14">
        <v>3.7617876670000001</v>
      </c>
      <c r="AI271" s="14">
        <v>3.1620443429999998</v>
      </c>
      <c r="AJ271" s="14">
        <v>3.2991389849999999</v>
      </c>
      <c r="AK271" s="14">
        <v>3.7524332569999999</v>
      </c>
      <c r="AW271" s="4">
        <f t="shared" si="8"/>
        <v>269</v>
      </c>
      <c r="AX271" s="14"/>
      <c r="AY271" s="14">
        <v>-0.337837838</v>
      </c>
      <c r="AZ271" s="14"/>
    </row>
    <row r="272" spans="25:52" x14ac:dyDescent="0.35">
      <c r="Y272" s="4">
        <f t="shared" si="9"/>
        <v>268</v>
      </c>
      <c r="Z272" s="14">
        <v>8.0458666500000007</v>
      </c>
      <c r="AA272" s="14">
        <v>3.085556859</v>
      </c>
      <c r="AB272" s="14">
        <v>5.5316650269999998</v>
      </c>
      <c r="AC272" s="14">
        <v>3.254375091</v>
      </c>
      <c r="AD272" s="14">
        <v>5.94339203</v>
      </c>
      <c r="AE272" s="14">
        <v>3.3270600360000002</v>
      </c>
      <c r="AF272" s="14">
        <v>3.7423917269999998</v>
      </c>
      <c r="AG272" s="14">
        <v>4.3922576329999998</v>
      </c>
      <c r="AH272" s="14">
        <v>3.7649673510000001</v>
      </c>
      <c r="AI272" s="14">
        <v>3.4120175509999999</v>
      </c>
      <c r="AJ272" s="14">
        <v>3.249726989</v>
      </c>
      <c r="AK272" s="14">
        <v>3.7720231599999998</v>
      </c>
      <c r="AW272" s="4">
        <f t="shared" si="8"/>
        <v>270</v>
      </c>
      <c r="AX272" s="14"/>
      <c r="AY272" s="14">
        <v>-0.337837838</v>
      </c>
      <c r="AZ272" s="14"/>
    </row>
    <row r="273" spans="25:52" x14ac:dyDescent="0.35">
      <c r="Y273" s="4">
        <f t="shared" si="9"/>
        <v>269</v>
      </c>
      <c r="Z273" s="14">
        <v>5.1853920630000001</v>
      </c>
      <c r="AA273" s="14">
        <v>3.0174773930000001</v>
      </c>
      <c r="AB273" s="14">
        <v>5.7250187319999997</v>
      </c>
      <c r="AC273" s="14">
        <v>6.8007883480000002</v>
      </c>
      <c r="AD273" s="14">
        <v>7.7344917249999998</v>
      </c>
      <c r="AE273" s="14">
        <v>3.3488942869999998</v>
      </c>
      <c r="AF273" s="14">
        <v>6.3725943650000003</v>
      </c>
      <c r="AG273" s="14">
        <v>3.2728208599999999</v>
      </c>
      <c r="AH273" s="14">
        <v>3.0880029609999999</v>
      </c>
      <c r="AI273" s="14">
        <v>3.2647352839999999</v>
      </c>
      <c r="AJ273" s="14">
        <v>3.148775428</v>
      </c>
      <c r="AK273" s="14">
        <v>3.6753390010000002</v>
      </c>
      <c r="AW273" s="4">
        <f t="shared" si="8"/>
        <v>271</v>
      </c>
      <c r="AX273" s="14"/>
      <c r="AY273" s="14">
        <v>-0.337837838</v>
      </c>
      <c r="AZ273" s="14"/>
    </row>
    <row r="274" spans="25:52" x14ac:dyDescent="0.35">
      <c r="Y274" s="4">
        <f t="shared" si="9"/>
        <v>270</v>
      </c>
      <c r="Z274" s="14">
        <v>3.3576565120000001</v>
      </c>
      <c r="AA274" s="14">
        <v>3.1064281459999998</v>
      </c>
      <c r="AB274" s="14">
        <v>8.3563036139999998</v>
      </c>
      <c r="AC274" s="14">
        <v>4.4984897259999999</v>
      </c>
      <c r="AD274" s="14">
        <v>9.8169877499999991</v>
      </c>
      <c r="AE274" s="14">
        <v>4.4004952079999997</v>
      </c>
      <c r="AF274" s="14">
        <v>3.3310948659999999</v>
      </c>
      <c r="AG274" s="14">
        <v>3.1235387719999999</v>
      </c>
      <c r="AH274" s="14">
        <v>3.7382692959999999</v>
      </c>
      <c r="AI274" s="14">
        <v>4.7993907360000003</v>
      </c>
      <c r="AJ274" s="14">
        <v>3.6165603829999999</v>
      </c>
      <c r="AK274" s="14">
        <v>4.4042928229999996</v>
      </c>
      <c r="AW274" s="4">
        <f t="shared" si="8"/>
        <v>272</v>
      </c>
      <c r="AX274" s="14"/>
      <c r="AY274" s="14">
        <v>-0.675675676</v>
      </c>
      <c r="AZ274" s="14"/>
    </row>
    <row r="275" spans="25:52" x14ac:dyDescent="0.35">
      <c r="Y275" s="4">
        <f t="shared" si="9"/>
        <v>271</v>
      </c>
      <c r="Z275" s="14">
        <v>5.7652464820000002</v>
      </c>
      <c r="AA275" s="14">
        <v>3.8389093769999998</v>
      </c>
      <c r="AB275" s="14">
        <v>6.654271295</v>
      </c>
      <c r="AC275" s="14">
        <v>3.174486506</v>
      </c>
      <c r="AD275" s="14">
        <v>7.5410660329999999</v>
      </c>
      <c r="AE275" s="14">
        <v>3.794588455</v>
      </c>
      <c r="AF275" s="14">
        <v>4.0569084039999996</v>
      </c>
      <c r="AG275" s="14">
        <v>3.2260288660000001</v>
      </c>
      <c r="AH275" s="14">
        <v>4.4987067940000003</v>
      </c>
      <c r="AI275" s="14">
        <v>4.0336456070000004</v>
      </c>
      <c r="AJ275" s="14">
        <v>4.1692182520000003</v>
      </c>
      <c r="AK275" s="14">
        <v>3.2910409430000001</v>
      </c>
      <c r="AW275" s="4">
        <f t="shared" si="8"/>
        <v>273</v>
      </c>
      <c r="AX275" s="14"/>
      <c r="AY275" s="14">
        <v>0</v>
      </c>
      <c r="AZ275" s="14"/>
    </row>
    <row r="276" spans="25:52" x14ac:dyDescent="0.35">
      <c r="Y276" s="4">
        <f t="shared" si="9"/>
        <v>272</v>
      </c>
      <c r="Z276" s="14">
        <v>5.4763329909999996</v>
      </c>
      <c r="AA276" s="14">
        <v>3.086442474</v>
      </c>
      <c r="AB276" s="14">
        <v>3.2495679659999999</v>
      </c>
      <c r="AC276" s="14">
        <v>4.061463389</v>
      </c>
      <c r="AD276" s="14">
        <v>3.4706816319999998</v>
      </c>
      <c r="AE276" s="14">
        <v>3.2923948620000001</v>
      </c>
      <c r="AF276" s="14">
        <v>3.6887341779999998</v>
      </c>
      <c r="AG276" s="14">
        <v>3.1107926670000001</v>
      </c>
      <c r="AH276" s="14">
        <v>5.3246468220000001</v>
      </c>
      <c r="AI276" s="14">
        <v>4.7888514789999999</v>
      </c>
      <c r="AJ276" s="14">
        <v>3.1466588249999998</v>
      </c>
      <c r="AK276" s="14">
        <v>4.2634560339999998</v>
      </c>
      <c r="AW276" s="4">
        <f t="shared" si="8"/>
        <v>274</v>
      </c>
      <c r="AX276" s="14"/>
      <c r="AY276" s="14">
        <v>0.337837838</v>
      </c>
      <c r="AZ276" s="14"/>
    </row>
    <row r="277" spans="25:52" x14ac:dyDescent="0.35">
      <c r="Y277" s="4">
        <f t="shared" si="9"/>
        <v>273</v>
      </c>
      <c r="Z277" s="14">
        <v>3.0585043289999998</v>
      </c>
      <c r="AA277" s="14">
        <v>3.1245738429999999</v>
      </c>
      <c r="AB277" s="14">
        <v>6.7645344290000002</v>
      </c>
      <c r="AC277" s="14">
        <v>5.049742857</v>
      </c>
      <c r="AD277" s="14">
        <v>5.6782947569999997</v>
      </c>
      <c r="AE277" s="14">
        <v>6.0696444510000003</v>
      </c>
      <c r="AF277" s="14">
        <v>3.1434365149999999</v>
      </c>
      <c r="AG277" s="14">
        <v>3.2004009660000001</v>
      </c>
      <c r="AH277" s="14">
        <v>14.769459210000001</v>
      </c>
      <c r="AI277" s="14">
        <v>3.0366517790000001</v>
      </c>
      <c r="AJ277" s="14">
        <v>3.0261866070000001</v>
      </c>
      <c r="AK277" s="14">
        <v>3.096259409</v>
      </c>
      <c r="AW277" s="4">
        <f t="shared" si="8"/>
        <v>275</v>
      </c>
      <c r="AX277" s="14"/>
      <c r="AY277" s="14">
        <v>-0.337837838</v>
      </c>
      <c r="AZ277" s="14"/>
    </row>
    <row r="278" spans="25:52" x14ac:dyDescent="0.35">
      <c r="Y278" s="4">
        <f t="shared" si="9"/>
        <v>274</v>
      </c>
      <c r="Z278" s="14">
        <v>3.6321638269999998</v>
      </c>
      <c r="AA278" s="14">
        <v>3.617164823</v>
      </c>
      <c r="AB278" s="14">
        <v>3.3308923749999999</v>
      </c>
      <c r="AC278" s="14">
        <v>3.119246124</v>
      </c>
      <c r="AD278" s="14">
        <v>3.5721088640000001</v>
      </c>
      <c r="AE278" s="14">
        <v>3.1649957209999999</v>
      </c>
      <c r="AF278" s="14">
        <v>3.024779015</v>
      </c>
      <c r="AG278" s="14">
        <v>3.0378006809999998</v>
      </c>
      <c r="AH278" s="14">
        <v>3.3406894309999999</v>
      </c>
      <c r="AI278" s="14">
        <v>3.0611186190000002</v>
      </c>
      <c r="AJ278" s="14">
        <v>4.1037114409999997</v>
      </c>
      <c r="AK278" s="14">
        <v>3.836370311</v>
      </c>
      <c r="AW278" s="4">
        <f t="shared" si="8"/>
        <v>276</v>
      </c>
      <c r="AX278" s="14"/>
      <c r="AY278" s="14">
        <v>0.337837838</v>
      </c>
      <c r="AZ278" s="14"/>
    </row>
    <row r="279" spans="25:52" x14ac:dyDescent="0.35">
      <c r="Y279" s="4">
        <f t="shared" si="9"/>
        <v>275</v>
      </c>
      <c r="Z279" s="14">
        <v>3.0401990300000001</v>
      </c>
      <c r="AA279" s="14">
        <v>3.3902288779999998</v>
      </c>
      <c r="AB279" s="14">
        <v>4.6450586429999996</v>
      </c>
      <c r="AC279" s="14">
        <v>3.7501109129999999</v>
      </c>
      <c r="AD279" s="14">
        <v>3.3787537520000002</v>
      </c>
      <c r="AE279" s="14">
        <v>4.7989437229999998</v>
      </c>
      <c r="AF279" s="14">
        <v>3.1528122110000001</v>
      </c>
      <c r="AG279" s="14">
        <v>3.4873330120000001</v>
      </c>
      <c r="AH279" s="14">
        <v>5.139737502</v>
      </c>
      <c r="AI279" s="14">
        <v>4.475293293</v>
      </c>
      <c r="AJ279" s="14">
        <v>3.7405794760000002</v>
      </c>
      <c r="AK279" s="14">
        <v>3.51256053</v>
      </c>
      <c r="AW279" s="4">
        <f t="shared" si="8"/>
        <v>277</v>
      </c>
      <c r="AX279" s="14"/>
      <c r="AY279" s="14">
        <v>0</v>
      </c>
      <c r="AZ279" s="14"/>
    </row>
    <row r="280" spans="25:52" x14ac:dyDescent="0.35">
      <c r="Y280" s="4">
        <f t="shared" si="9"/>
        <v>276</v>
      </c>
      <c r="Z280" s="14">
        <v>3.0574580880000002</v>
      </c>
      <c r="AA280" s="14">
        <v>3.0804534079999999</v>
      </c>
      <c r="AB280" s="14">
        <v>3.2758236190000001</v>
      </c>
      <c r="AC280" s="14">
        <v>3.1440565760000001</v>
      </c>
      <c r="AD280" s="14">
        <v>3.1854639690000002</v>
      </c>
      <c r="AE280" s="14">
        <v>4.6361880439999998</v>
      </c>
      <c r="AF280" s="14">
        <v>5.774632982</v>
      </c>
      <c r="AG280" s="14">
        <v>3.7678135159999999</v>
      </c>
      <c r="AH280" s="14">
        <v>3.6316228810000002</v>
      </c>
      <c r="AI280" s="14">
        <v>3.1835902890000001</v>
      </c>
      <c r="AJ280" s="14">
        <v>3.7894360100000002</v>
      </c>
      <c r="AK280" s="14">
        <v>4.3645184800000001</v>
      </c>
      <c r="AW280" s="4">
        <f t="shared" si="8"/>
        <v>278</v>
      </c>
      <c r="AX280" s="14"/>
      <c r="AY280" s="14">
        <v>0</v>
      </c>
      <c r="AZ280" s="14"/>
    </row>
    <row r="281" spans="25:52" x14ac:dyDescent="0.35">
      <c r="Y281" s="4">
        <f t="shared" si="9"/>
        <v>277</v>
      </c>
      <c r="Z281" s="14">
        <v>3.3504268260000001</v>
      </c>
      <c r="AA281" s="14">
        <v>3.2835170890000001</v>
      </c>
      <c r="AB281" s="14">
        <v>3.0856009649999998</v>
      </c>
      <c r="AC281" s="14">
        <v>3.0524141519999999</v>
      </c>
      <c r="AD281" s="14">
        <v>8.4841929329999992</v>
      </c>
      <c r="AE281" s="14">
        <v>5.3674041749999999</v>
      </c>
      <c r="AF281" s="14">
        <v>3.1811278340000002</v>
      </c>
      <c r="AG281" s="14">
        <v>3.9783866259999998</v>
      </c>
      <c r="AH281" s="14">
        <v>3.6060730830000001</v>
      </c>
      <c r="AI281" s="14">
        <v>3.0061875969999998</v>
      </c>
      <c r="AJ281" s="14">
        <v>4.0965831530000001</v>
      </c>
      <c r="AK281" s="14">
        <v>3.6744555669999999</v>
      </c>
      <c r="AW281" s="4">
        <f t="shared" si="8"/>
        <v>279</v>
      </c>
      <c r="AX281" s="14"/>
      <c r="AY281" s="14">
        <v>0</v>
      </c>
      <c r="AZ281" s="14"/>
    </row>
    <row r="282" spans="25:52" x14ac:dyDescent="0.35">
      <c r="Y282" s="4">
        <f t="shared" si="9"/>
        <v>278</v>
      </c>
      <c r="Z282" s="14">
        <v>4.5062615170000004</v>
      </c>
      <c r="AA282" s="14">
        <v>4.0883836520000001</v>
      </c>
      <c r="AB282" s="14">
        <v>3.8497993959999999</v>
      </c>
      <c r="AC282" s="14">
        <v>4.1217252130000004</v>
      </c>
      <c r="AD282" s="14">
        <v>4.896890848</v>
      </c>
      <c r="AE282" s="14">
        <v>3.9064012880000001</v>
      </c>
      <c r="AF282" s="14">
        <v>4.0675061699999997</v>
      </c>
      <c r="AG282" s="14">
        <v>3.0730509129999999</v>
      </c>
      <c r="AH282" s="14">
        <v>3.732326069</v>
      </c>
      <c r="AI282" s="14">
        <v>3.1921980369999998</v>
      </c>
      <c r="AJ282" s="14">
        <v>4.0185735380000001</v>
      </c>
      <c r="AK282" s="14">
        <v>3.0550210510000002</v>
      </c>
      <c r="AW282" s="4">
        <f t="shared" si="8"/>
        <v>280</v>
      </c>
      <c r="AX282" s="14"/>
      <c r="AY282" s="14">
        <v>-0.337837838</v>
      </c>
      <c r="AZ282" s="14"/>
    </row>
    <row r="283" spans="25:52" x14ac:dyDescent="0.35">
      <c r="Y283" s="4">
        <f t="shared" si="9"/>
        <v>279</v>
      </c>
      <c r="Z283" s="14">
        <v>3.0446394959999998</v>
      </c>
      <c r="AA283" s="14">
        <v>3.3305888960000001</v>
      </c>
      <c r="AB283" s="14">
        <v>4.5037156410000003</v>
      </c>
      <c r="AC283" s="14">
        <v>3.3122266640000002</v>
      </c>
      <c r="AD283" s="14">
        <v>8.3286316120000006</v>
      </c>
      <c r="AE283" s="14">
        <v>6.694023101</v>
      </c>
      <c r="AF283" s="14">
        <v>3.028285946</v>
      </c>
      <c r="AG283" s="14">
        <v>4.1448269809999996</v>
      </c>
      <c r="AH283" s="14">
        <v>3.4068977980000001</v>
      </c>
      <c r="AI283" s="14">
        <v>4.1570205920000003</v>
      </c>
      <c r="AJ283" s="14">
        <v>3.406865754</v>
      </c>
      <c r="AK283" s="14">
        <v>3.0910401109999999</v>
      </c>
      <c r="AW283" s="4">
        <f t="shared" si="8"/>
        <v>281</v>
      </c>
      <c r="AX283" s="14"/>
      <c r="AY283" s="14">
        <v>0</v>
      </c>
      <c r="AZ283" s="14"/>
    </row>
    <row r="284" spans="25:52" x14ac:dyDescent="0.35">
      <c r="Y284" s="4">
        <f t="shared" si="9"/>
        <v>280</v>
      </c>
      <c r="Z284" s="14">
        <v>4.3288126690000004</v>
      </c>
      <c r="AA284" s="14">
        <v>3.1206792750000001</v>
      </c>
      <c r="AB284" s="14">
        <v>7.5309212690000003</v>
      </c>
      <c r="AC284" s="14">
        <v>3.0975996989999999</v>
      </c>
      <c r="AD284" s="14">
        <v>3.066036988</v>
      </c>
      <c r="AE284" s="14">
        <v>3.78739421</v>
      </c>
      <c r="AF284" s="14">
        <v>3.2308420089999998</v>
      </c>
      <c r="AG284" s="14">
        <v>3.2008464230000002</v>
      </c>
      <c r="AH284" s="14">
        <v>3.2790116610000002</v>
      </c>
      <c r="AI284" s="14">
        <v>3.8490431269999998</v>
      </c>
      <c r="AJ284" s="14">
        <v>3.4928777430000002</v>
      </c>
      <c r="AK284" s="14">
        <v>3.8069973290000001</v>
      </c>
      <c r="AW284" s="4">
        <f t="shared" si="8"/>
        <v>282</v>
      </c>
      <c r="AX284" s="14"/>
      <c r="AY284" s="14">
        <v>0</v>
      </c>
      <c r="AZ284" s="14"/>
    </row>
    <row r="285" spans="25:52" x14ac:dyDescent="0.35">
      <c r="Y285" s="4">
        <f t="shared" si="9"/>
        <v>281</v>
      </c>
      <c r="Z285" s="14">
        <v>3.0805170820000001</v>
      </c>
      <c r="AA285" s="14">
        <v>3.6058444939999998</v>
      </c>
      <c r="AB285" s="14">
        <v>7.7436800769999996</v>
      </c>
      <c r="AC285" s="14">
        <v>5.2477001830000001</v>
      </c>
      <c r="AD285" s="14">
        <v>3.2899870529999999</v>
      </c>
      <c r="AE285" s="14">
        <v>4.5548655929999997</v>
      </c>
      <c r="AF285" s="14">
        <v>3.1252197339999999</v>
      </c>
      <c r="AG285" s="14">
        <v>4.295689619</v>
      </c>
      <c r="AH285" s="14">
        <v>3.3441365319999998</v>
      </c>
      <c r="AI285" s="14">
        <v>4.0304522670000003</v>
      </c>
      <c r="AJ285" s="14">
        <v>3.956554159</v>
      </c>
      <c r="AK285" s="14">
        <v>3.6240554199999999</v>
      </c>
      <c r="AW285" s="4">
        <f t="shared" si="8"/>
        <v>283</v>
      </c>
      <c r="AX285" s="14"/>
      <c r="AY285" s="14">
        <v>0.675675676</v>
      </c>
      <c r="AZ285" s="14"/>
    </row>
    <row r="286" spans="25:52" x14ac:dyDescent="0.35">
      <c r="Y286" s="4">
        <f t="shared" si="9"/>
        <v>282</v>
      </c>
      <c r="Z286" s="14">
        <v>4.7334123909999999</v>
      </c>
      <c r="AA286" s="14">
        <v>3.356053927</v>
      </c>
      <c r="AB286" s="14">
        <v>4.4470880509999997</v>
      </c>
      <c r="AC286" s="14">
        <v>4.7799953630000003</v>
      </c>
      <c r="AD286" s="14">
        <v>3.1530882029999998</v>
      </c>
      <c r="AE286" s="14">
        <v>3.9831133200000002</v>
      </c>
      <c r="AF286" s="14">
        <v>3.3055694739999999</v>
      </c>
      <c r="AG286" s="14">
        <v>3.2468821280000002</v>
      </c>
      <c r="AH286" s="14">
        <v>4.4660647920000001</v>
      </c>
      <c r="AI286" s="14">
        <v>3.4346381789999998</v>
      </c>
      <c r="AJ286" s="14">
        <v>3.012330645</v>
      </c>
      <c r="AK286" s="14">
        <v>4.6164663910000003</v>
      </c>
      <c r="AW286" s="4">
        <f t="shared" si="8"/>
        <v>284</v>
      </c>
      <c r="AX286" s="14"/>
      <c r="AY286" s="14">
        <v>0</v>
      </c>
      <c r="AZ286" s="14"/>
    </row>
    <row r="287" spans="25:52" x14ac:dyDescent="0.35">
      <c r="Y287" s="4">
        <f t="shared" si="9"/>
        <v>283</v>
      </c>
      <c r="Z287" s="14">
        <v>3.6914785619999999</v>
      </c>
      <c r="AA287" s="14">
        <v>3.2219588959999999</v>
      </c>
      <c r="AB287" s="14">
        <v>3.4336314290000001</v>
      </c>
      <c r="AC287" s="14">
        <v>3.5928945360000002</v>
      </c>
      <c r="AD287" s="14">
        <v>3.0236838349999999</v>
      </c>
      <c r="AE287" s="14">
        <v>5.6712016380000003</v>
      </c>
      <c r="AF287" s="14">
        <v>4.1369023450000002</v>
      </c>
      <c r="AG287" s="14">
        <v>3.441179242</v>
      </c>
      <c r="AH287" s="14">
        <v>4.3319453579999996</v>
      </c>
      <c r="AI287" s="14">
        <v>4.8211114530000003</v>
      </c>
      <c r="AJ287" s="14">
        <v>3.159248931</v>
      </c>
      <c r="AK287" s="14">
        <v>3.0118239099999999</v>
      </c>
      <c r="AW287" s="4">
        <f t="shared" si="8"/>
        <v>285</v>
      </c>
      <c r="AX287" s="14"/>
      <c r="AY287" s="14">
        <v>0</v>
      </c>
      <c r="AZ287" s="14"/>
    </row>
    <row r="288" spans="25:52" x14ac:dyDescent="0.35">
      <c r="Y288" s="4">
        <f t="shared" si="9"/>
        <v>284</v>
      </c>
      <c r="Z288" s="14">
        <v>3.1387726790000001</v>
      </c>
      <c r="AA288" s="14">
        <v>3.2256877859999999</v>
      </c>
      <c r="AB288" s="14">
        <v>6.6210866890000002</v>
      </c>
      <c r="AC288" s="14">
        <v>3.0957053110000001</v>
      </c>
      <c r="AD288" s="14">
        <v>3.0733277669999999</v>
      </c>
      <c r="AE288" s="14">
        <v>3.0705699659999999</v>
      </c>
      <c r="AF288" s="14">
        <v>3.388669223</v>
      </c>
      <c r="AG288" s="14">
        <v>4.1047605279999999</v>
      </c>
      <c r="AH288" s="14">
        <v>3.0896232590000001</v>
      </c>
      <c r="AI288" s="14">
        <v>4.7594352039999999</v>
      </c>
      <c r="AJ288" s="14">
        <v>3.28968829</v>
      </c>
      <c r="AK288" s="14">
        <v>4.3481211750000002</v>
      </c>
      <c r="AW288" s="4">
        <f t="shared" si="8"/>
        <v>286</v>
      </c>
      <c r="AX288" s="14"/>
      <c r="AY288" s="14">
        <v>-0.337837838</v>
      </c>
      <c r="AZ288" s="14"/>
    </row>
    <row r="289" spans="25:52" x14ac:dyDescent="0.35">
      <c r="Y289" s="4">
        <f t="shared" si="9"/>
        <v>285</v>
      </c>
      <c r="Z289" s="14">
        <v>3.6219162819999999</v>
      </c>
      <c r="AA289" s="14">
        <v>3.577418303</v>
      </c>
      <c r="AB289" s="14">
        <v>3.697437646</v>
      </c>
      <c r="AC289" s="14">
        <v>3.098464431</v>
      </c>
      <c r="AD289" s="14">
        <v>3.1710722200000001</v>
      </c>
      <c r="AE289" s="14">
        <v>5.0615537049999997</v>
      </c>
      <c r="AF289" s="14">
        <v>3.026293447</v>
      </c>
      <c r="AG289" s="14">
        <v>3.3023577249999998</v>
      </c>
      <c r="AH289" s="14">
        <v>4.3896165720000004</v>
      </c>
      <c r="AI289" s="14">
        <v>3.5614746450000001</v>
      </c>
      <c r="AJ289" s="14">
        <v>3.3196915429999998</v>
      </c>
      <c r="AK289" s="14">
        <v>3.4712953120000001</v>
      </c>
      <c r="AW289" s="4">
        <f t="shared" si="8"/>
        <v>287</v>
      </c>
      <c r="AX289" s="14"/>
      <c r="AY289" s="14">
        <v>0</v>
      </c>
      <c r="AZ289" s="14"/>
    </row>
    <row r="290" spans="25:52" x14ac:dyDescent="0.35">
      <c r="Y290" s="4">
        <f t="shared" si="9"/>
        <v>286</v>
      </c>
      <c r="Z290" s="14">
        <v>5.966041508</v>
      </c>
      <c r="AA290" s="14">
        <v>3.5192764950000002</v>
      </c>
      <c r="AB290" s="14">
        <v>8.1523315489999995</v>
      </c>
      <c r="AC290" s="14">
        <v>4.0728957299999999</v>
      </c>
      <c r="AD290" s="14">
        <v>3.1731769490000001</v>
      </c>
      <c r="AE290" s="14">
        <v>4.0350069350000002</v>
      </c>
      <c r="AF290" s="14">
        <v>3.014483297</v>
      </c>
      <c r="AG290" s="14">
        <v>3.4493939010000001</v>
      </c>
      <c r="AH290" s="14">
        <v>3.7967327630000001</v>
      </c>
      <c r="AI290" s="14">
        <v>4.283126717</v>
      </c>
      <c r="AJ290" s="14">
        <v>4.2086587470000003</v>
      </c>
      <c r="AK290" s="14">
        <v>4.8560492460000004</v>
      </c>
      <c r="AW290" s="4">
        <f t="shared" si="8"/>
        <v>288</v>
      </c>
      <c r="AX290" s="14"/>
      <c r="AY290" s="14">
        <v>0</v>
      </c>
      <c r="AZ290" s="14"/>
    </row>
    <row r="291" spans="25:52" x14ac:dyDescent="0.35">
      <c r="Y291" s="4">
        <f t="shared" si="9"/>
        <v>287</v>
      </c>
      <c r="Z291" s="14">
        <v>6.3584853250000002</v>
      </c>
      <c r="AA291" s="14">
        <v>3.355867054</v>
      </c>
      <c r="AB291" s="14">
        <v>3.3720582129999999</v>
      </c>
      <c r="AC291" s="14">
        <v>3.4405798519999999</v>
      </c>
      <c r="AD291" s="14">
        <v>3.6712705240000001</v>
      </c>
      <c r="AE291" s="14">
        <v>4.9649201420000004</v>
      </c>
      <c r="AF291" s="14">
        <v>3.1260592260000002</v>
      </c>
      <c r="AG291" s="14">
        <v>3.589561834</v>
      </c>
      <c r="AH291" s="14">
        <v>4.7007350839999997</v>
      </c>
      <c r="AI291" s="14">
        <v>3.4351805830000002</v>
      </c>
      <c r="AJ291" s="14">
        <v>3.7995690309999999</v>
      </c>
      <c r="AK291" s="14">
        <v>3.9555977360000001</v>
      </c>
      <c r="AW291" s="4">
        <f t="shared" si="8"/>
        <v>289</v>
      </c>
      <c r="AX291" s="14"/>
      <c r="AY291" s="14">
        <v>0</v>
      </c>
      <c r="AZ291" s="14"/>
    </row>
    <row r="292" spans="25:52" x14ac:dyDescent="0.35">
      <c r="Y292" s="4">
        <f t="shared" si="9"/>
        <v>288</v>
      </c>
      <c r="Z292" s="14">
        <v>4.0074463619999996</v>
      </c>
      <c r="AA292" s="14">
        <v>3.1409464260000002</v>
      </c>
      <c r="AB292" s="14">
        <v>5.1573062820000004</v>
      </c>
      <c r="AC292" s="14">
        <v>3.257749344</v>
      </c>
      <c r="AD292" s="14">
        <v>4.1260181129999998</v>
      </c>
      <c r="AE292" s="14">
        <v>3.3004305309999999</v>
      </c>
      <c r="AF292" s="14">
        <v>3.2676943989999998</v>
      </c>
      <c r="AG292" s="14">
        <v>4.2664523299999999</v>
      </c>
      <c r="AH292" s="14">
        <v>3.5516337259999999</v>
      </c>
      <c r="AI292" s="14">
        <v>3.0011366779999999</v>
      </c>
      <c r="AJ292" s="14">
        <v>4.8118592710000003</v>
      </c>
      <c r="AK292" s="14">
        <v>3.5516282050000001</v>
      </c>
      <c r="AW292" s="4">
        <f t="shared" si="8"/>
        <v>290</v>
      </c>
      <c r="AX292" s="14"/>
      <c r="AY292" s="14">
        <v>0.337837838</v>
      </c>
      <c r="AZ292" s="14"/>
    </row>
    <row r="293" spans="25:52" x14ac:dyDescent="0.35">
      <c r="Y293" s="4">
        <f t="shared" si="9"/>
        <v>289</v>
      </c>
      <c r="Z293" s="14">
        <v>3.4263160689999999</v>
      </c>
      <c r="AA293" s="14">
        <v>3.3187129280000001</v>
      </c>
      <c r="AB293" s="14">
        <v>7.5600948609999996</v>
      </c>
      <c r="AC293" s="14">
        <v>3.4376781300000001</v>
      </c>
      <c r="AD293" s="14">
        <v>3.2102499390000001</v>
      </c>
      <c r="AE293" s="14">
        <v>4.7259316040000003</v>
      </c>
      <c r="AF293" s="14">
        <v>3.2173490239999998</v>
      </c>
      <c r="AG293" s="14">
        <v>3.8997209439999998</v>
      </c>
      <c r="AH293" s="14">
        <v>5.7853244659999996</v>
      </c>
      <c r="AI293" s="14">
        <v>4.4171628140000001</v>
      </c>
      <c r="AJ293" s="14">
        <v>3.2778775050000002</v>
      </c>
      <c r="AK293" s="14">
        <v>3.8126632499999999</v>
      </c>
      <c r="AW293" s="4">
        <f t="shared" si="8"/>
        <v>291</v>
      </c>
      <c r="AX293" s="14"/>
      <c r="AY293" s="14">
        <v>0.337837838</v>
      </c>
      <c r="AZ293" s="14"/>
    </row>
    <row r="294" spans="25:52" x14ac:dyDescent="0.35">
      <c r="Y294" s="4">
        <f t="shared" si="9"/>
        <v>290</v>
      </c>
      <c r="Z294" s="14">
        <v>3.2412990810000002</v>
      </c>
      <c r="AA294" s="14">
        <v>3.305455153</v>
      </c>
      <c r="AB294" s="14">
        <v>8.8993678159999998</v>
      </c>
      <c r="AC294" s="14">
        <v>3.3150560329999998</v>
      </c>
      <c r="AD294" s="14">
        <v>4.2483388169999996</v>
      </c>
      <c r="AE294" s="14">
        <v>3.7729063470000002</v>
      </c>
      <c r="AF294" s="14">
        <v>3.205463371</v>
      </c>
      <c r="AG294" s="14">
        <v>3.5481012760000001</v>
      </c>
      <c r="AH294" s="14">
        <v>5.5901284279999999</v>
      </c>
      <c r="AI294" s="14">
        <v>4.1113367240000001</v>
      </c>
      <c r="AJ294" s="14">
        <v>3.2339935419999999</v>
      </c>
      <c r="AK294" s="14">
        <v>4.0105983439999999</v>
      </c>
      <c r="AW294" s="4">
        <f t="shared" si="8"/>
        <v>292</v>
      </c>
      <c r="AX294" s="14"/>
      <c r="AY294" s="14">
        <v>0</v>
      </c>
      <c r="AZ294" s="14"/>
    </row>
    <row r="295" spans="25:52" x14ac:dyDescent="0.35">
      <c r="Y295" s="4">
        <f t="shared" si="9"/>
        <v>291</v>
      </c>
      <c r="Z295" s="14">
        <v>3.3234276490000001</v>
      </c>
      <c r="AA295" s="14">
        <v>3.180559412</v>
      </c>
      <c r="AB295" s="14">
        <v>3.162846799</v>
      </c>
      <c r="AC295" s="14">
        <v>3.0841960369999999</v>
      </c>
      <c r="AD295" s="14">
        <v>3.687801409</v>
      </c>
      <c r="AE295" s="14">
        <v>5.4534544440000001</v>
      </c>
      <c r="AF295" s="14">
        <v>3.4381764239999999</v>
      </c>
      <c r="AG295" s="14">
        <v>3.4779390650000002</v>
      </c>
      <c r="AH295" s="14">
        <v>15.97139117</v>
      </c>
      <c r="AI295" s="14">
        <v>3.8058145840000002</v>
      </c>
      <c r="AJ295" s="14">
        <v>3.5736508869999999</v>
      </c>
      <c r="AK295" s="14">
        <v>3.5154808800000001</v>
      </c>
      <c r="AW295" s="4">
        <f t="shared" si="8"/>
        <v>293</v>
      </c>
      <c r="AX295" s="14"/>
      <c r="AY295" s="14">
        <v>0.337837838</v>
      </c>
      <c r="AZ295" s="14"/>
    </row>
    <row r="296" spans="25:52" x14ac:dyDescent="0.35">
      <c r="Y296" s="4">
        <f t="shared" si="9"/>
        <v>292</v>
      </c>
      <c r="Z296" s="14">
        <v>3.1828744680000001</v>
      </c>
      <c r="AA296" s="14">
        <v>7.0943272869999996</v>
      </c>
      <c r="AB296" s="14">
        <v>12.85361458</v>
      </c>
      <c r="AC296" s="14">
        <v>3.9367094370000002</v>
      </c>
      <c r="AD296" s="14">
        <v>3.0137837140000001</v>
      </c>
      <c r="AE296" s="14">
        <v>3.8440569930000001</v>
      </c>
      <c r="AF296" s="14">
        <v>3.415946924</v>
      </c>
      <c r="AG296" s="14">
        <v>3.5317835199999998</v>
      </c>
      <c r="AH296" s="14">
        <v>5.8516823919999998</v>
      </c>
      <c r="AI296" s="14">
        <v>3.081913455</v>
      </c>
      <c r="AJ296" s="14">
        <v>4.8610959620000003</v>
      </c>
      <c r="AK296" s="14">
        <v>3.617269399</v>
      </c>
      <c r="AW296" s="4">
        <f t="shared" si="8"/>
        <v>294</v>
      </c>
      <c r="AX296" s="14"/>
      <c r="AY296" s="14">
        <v>-0.337837838</v>
      </c>
      <c r="AZ296" s="14"/>
    </row>
    <row r="297" spans="25:52" x14ac:dyDescent="0.35">
      <c r="Y297" s="4">
        <f t="shared" si="9"/>
        <v>293</v>
      </c>
      <c r="Z297" s="14">
        <v>3.2869895680000001</v>
      </c>
      <c r="AA297" s="14">
        <v>5.2299685519999999</v>
      </c>
      <c r="AB297" s="14">
        <v>3.4505791050000001</v>
      </c>
      <c r="AC297" s="14">
        <v>3.5495705420000001</v>
      </c>
      <c r="AD297" s="14">
        <v>4.3409493469999996</v>
      </c>
      <c r="AE297" s="14">
        <v>5.0849110419999999</v>
      </c>
      <c r="AF297" s="14">
        <v>3.6924341909999998</v>
      </c>
      <c r="AG297" s="14">
        <v>3.3519418070000002</v>
      </c>
      <c r="AH297" s="14">
        <v>3.6395571929999999</v>
      </c>
      <c r="AI297" s="14">
        <v>3.0275979020000001</v>
      </c>
      <c r="AJ297" s="14">
        <v>3.098909957</v>
      </c>
      <c r="AK297" s="14">
        <v>3.6713773189999999</v>
      </c>
      <c r="AW297" s="4">
        <f t="shared" si="8"/>
        <v>295</v>
      </c>
      <c r="AX297" s="14"/>
      <c r="AY297" s="14">
        <v>0</v>
      </c>
      <c r="AZ297" s="14"/>
    </row>
    <row r="298" spans="25:52" x14ac:dyDescent="0.35">
      <c r="Y298" s="4">
        <f t="shared" si="9"/>
        <v>294</v>
      </c>
      <c r="Z298" s="14">
        <v>3.2332498749999998</v>
      </c>
      <c r="AA298" s="14">
        <v>3.2043687969999999</v>
      </c>
      <c r="AB298" s="14">
        <v>5.3161919199999996</v>
      </c>
      <c r="AC298" s="14">
        <v>4.3337285359999997</v>
      </c>
      <c r="AD298" s="14">
        <v>3.5543870709999998</v>
      </c>
      <c r="AE298" s="14">
        <v>3.7778206029999999</v>
      </c>
      <c r="AF298" s="14">
        <v>3.5208194439999998</v>
      </c>
      <c r="AG298" s="14">
        <v>3.9073859130000002</v>
      </c>
      <c r="AH298" s="14">
        <v>3.4683171929999999</v>
      </c>
      <c r="AI298" s="14">
        <v>4.3306880899999998</v>
      </c>
      <c r="AJ298" s="14">
        <v>3.8369234360000002</v>
      </c>
      <c r="AK298" s="14">
        <v>3.1938938659999998</v>
      </c>
      <c r="AW298" s="4">
        <f t="shared" si="8"/>
        <v>296</v>
      </c>
      <c r="AX298" s="14"/>
      <c r="AY298" s="14">
        <v>0</v>
      </c>
      <c r="AZ298" s="14"/>
    </row>
    <row r="299" spans="25:52" x14ac:dyDescent="0.35">
      <c r="Y299" s="4">
        <f t="shared" si="9"/>
        <v>295</v>
      </c>
      <c r="Z299" s="14">
        <v>3.2679238079999999</v>
      </c>
      <c r="AA299" s="14">
        <v>3.3277195389999998</v>
      </c>
      <c r="AB299" s="14">
        <v>10.977182880000001</v>
      </c>
      <c r="AC299" s="14">
        <v>3.6978783599999998</v>
      </c>
      <c r="AD299" s="14">
        <v>4.0637945709999999</v>
      </c>
      <c r="AE299" s="14">
        <v>3.138024052</v>
      </c>
      <c r="AF299" s="14">
        <v>3.0616646689999998</v>
      </c>
      <c r="AG299" s="14">
        <v>3.1207973839999998</v>
      </c>
      <c r="AH299" s="14">
        <v>3.8212183359999998</v>
      </c>
      <c r="AI299" s="14">
        <v>4.6848201420000004</v>
      </c>
      <c r="AJ299" s="14">
        <v>3.3580651810000002</v>
      </c>
      <c r="AK299" s="14">
        <v>3.4388994020000001</v>
      </c>
      <c r="AW299" s="4">
        <f t="shared" si="8"/>
        <v>297</v>
      </c>
      <c r="AX299" s="14"/>
      <c r="AY299" s="14">
        <v>-0.337837838</v>
      </c>
      <c r="AZ299" s="14"/>
    </row>
    <row r="300" spans="25:52" x14ac:dyDescent="0.35">
      <c r="Y300" s="4">
        <f t="shared" si="9"/>
        <v>296</v>
      </c>
      <c r="Z300" s="14">
        <v>3.0078904230000001</v>
      </c>
      <c r="AA300" s="14">
        <v>3.497922167</v>
      </c>
      <c r="AB300" s="14">
        <v>3.2562036519999999</v>
      </c>
      <c r="AC300" s="14">
        <v>4.5303455059999997</v>
      </c>
      <c r="AD300" s="14">
        <v>3.7075789179999998</v>
      </c>
      <c r="AE300" s="14">
        <v>4.6796502469999997</v>
      </c>
      <c r="AF300" s="14">
        <v>3.383524344</v>
      </c>
      <c r="AG300" s="14">
        <v>4.9424660290000002</v>
      </c>
      <c r="AH300" s="14">
        <v>5.9579177669999996</v>
      </c>
      <c r="AI300" s="14">
        <v>3.2735030620000001</v>
      </c>
      <c r="AJ300" s="14">
        <v>3.210673608</v>
      </c>
      <c r="AK300" s="14">
        <v>3.7129382660000001</v>
      </c>
      <c r="AW300" s="4">
        <f t="shared" si="8"/>
        <v>298</v>
      </c>
      <c r="AX300" s="14"/>
      <c r="AY300" s="14">
        <v>-0.337837838</v>
      </c>
      <c r="AZ300" s="14"/>
    </row>
    <row r="301" spans="25:52" x14ac:dyDescent="0.35">
      <c r="Y301" s="4">
        <f t="shared" si="9"/>
        <v>297</v>
      </c>
      <c r="Z301" s="14">
        <v>5.4972198629999998</v>
      </c>
      <c r="AA301" s="14">
        <v>3.1887705789999998</v>
      </c>
      <c r="AB301" s="14">
        <v>3.7233701849999998</v>
      </c>
      <c r="AC301" s="14">
        <v>3.1726198729999999</v>
      </c>
      <c r="AD301" s="14">
        <v>3.723825707</v>
      </c>
      <c r="AE301" s="14">
        <v>5.3325089879999998</v>
      </c>
      <c r="AF301" s="14">
        <v>3.0977700239999999</v>
      </c>
      <c r="AG301" s="14">
        <v>3.260634638</v>
      </c>
      <c r="AH301" s="14">
        <v>4.0462035590000003</v>
      </c>
      <c r="AI301" s="14">
        <v>3.6597961030000001</v>
      </c>
      <c r="AJ301" s="14">
        <v>3.0208535560000001</v>
      </c>
      <c r="AK301" s="14">
        <v>3.9948898879999999</v>
      </c>
      <c r="AW301" s="4">
        <f t="shared" si="8"/>
        <v>299</v>
      </c>
      <c r="AX301" s="14"/>
      <c r="AY301" s="14">
        <v>-0.337837838</v>
      </c>
      <c r="AZ301" s="14"/>
    </row>
    <row r="302" spans="25:52" x14ac:dyDescent="0.35">
      <c r="Y302" s="4">
        <f t="shared" si="9"/>
        <v>298</v>
      </c>
      <c r="Z302" s="14">
        <v>3.0987354589999998</v>
      </c>
      <c r="AA302" s="14">
        <v>3.6869935730000001</v>
      </c>
      <c r="AB302" s="14">
        <v>3.8062164969999999</v>
      </c>
      <c r="AC302" s="14">
        <v>3.8607727459999999</v>
      </c>
      <c r="AD302" s="14">
        <v>3.7194996690000002</v>
      </c>
      <c r="AE302" s="14">
        <v>3.363991092</v>
      </c>
      <c r="AF302" s="14">
        <v>3.9016828619999999</v>
      </c>
      <c r="AG302" s="14">
        <v>3.0603134779999999</v>
      </c>
      <c r="AH302" s="14">
        <v>3.3914055140000001</v>
      </c>
      <c r="AI302" s="14">
        <v>4.4679230329999999</v>
      </c>
      <c r="AJ302" s="14">
        <v>3.401248941</v>
      </c>
      <c r="AK302" s="14">
        <v>3.397030386</v>
      </c>
      <c r="AW302" s="4">
        <f t="shared" si="8"/>
        <v>300</v>
      </c>
      <c r="AX302" s="14"/>
      <c r="AY302" s="14">
        <v>0.337837838</v>
      </c>
      <c r="AZ302" s="14"/>
    </row>
    <row r="303" spans="25:52" x14ac:dyDescent="0.35">
      <c r="Y303" s="4">
        <f t="shared" si="9"/>
        <v>299</v>
      </c>
      <c r="Z303" s="14">
        <v>3.2705048470000002</v>
      </c>
      <c r="AA303" s="14">
        <v>3.0651769249999998</v>
      </c>
      <c r="AB303" s="14">
        <v>3.07853785</v>
      </c>
      <c r="AC303" s="14">
        <v>4.6407142459999999</v>
      </c>
      <c r="AD303" s="14">
        <v>3.024779391</v>
      </c>
      <c r="AE303" s="14">
        <v>3.5399421179999999</v>
      </c>
      <c r="AF303" s="14">
        <v>3.6987746889999999</v>
      </c>
      <c r="AG303" s="14">
        <v>5.5476696419999998</v>
      </c>
      <c r="AH303" s="14">
        <v>3.0169128500000002</v>
      </c>
      <c r="AI303" s="14">
        <v>3.7315241299999999</v>
      </c>
      <c r="AJ303" s="14">
        <v>3.293043801</v>
      </c>
      <c r="AK303" s="14">
        <v>3.0463442650000001</v>
      </c>
      <c r="AW303" s="4">
        <f t="shared" si="8"/>
        <v>301</v>
      </c>
      <c r="AX303" s="14"/>
      <c r="AY303" s="14">
        <v>0</v>
      </c>
      <c r="AZ303" s="14"/>
    </row>
    <row r="304" spans="25:52" x14ac:dyDescent="0.35">
      <c r="Y304" s="4">
        <f t="shared" si="9"/>
        <v>300</v>
      </c>
      <c r="Z304" s="14">
        <v>3.0760578430000001</v>
      </c>
      <c r="AA304" s="14">
        <v>3.7798396109999999</v>
      </c>
      <c r="AB304" s="14">
        <v>3.8511630669999999</v>
      </c>
      <c r="AC304" s="14">
        <v>3.9219325039999999</v>
      </c>
      <c r="AD304" s="14">
        <v>3.5731014480000001</v>
      </c>
      <c r="AE304" s="14">
        <v>3.5363493749999999</v>
      </c>
      <c r="AF304" s="14">
        <v>3.1383480170000002</v>
      </c>
      <c r="AG304" s="14">
        <v>3.6722278670000001</v>
      </c>
      <c r="AH304" s="14">
        <v>6.6807941880000001</v>
      </c>
      <c r="AI304" s="14">
        <v>3.1032373450000001</v>
      </c>
      <c r="AJ304" s="14">
        <v>3.1393774169999999</v>
      </c>
      <c r="AK304" s="14">
        <v>4.7716963039999998</v>
      </c>
      <c r="AW304" s="4">
        <f t="shared" si="8"/>
        <v>302</v>
      </c>
      <c r="AX304" s="14"/>
      <c r="AY304" s="14">
        <v>0</v>
      </c>
      <c r="AZ304" s="14"/>
    </row>
    <row r="305" spans="25:52" x14ac:dyDescent="0.35">
      <c r="Y305" s="4">
        <f t="shared" si="9"/>
        <v>301</v>
      </c>
      <c r="Z305" s="14">
        <v>3.4694842110000002</v>
      </c>
      <c r="AA305" s="14">
        <v>3.5639349739999999</v>
      </c>
      <c r="AB305" s="14">
        <v>11.346522200000001</v>
      </c>
      <c r="AC305" s="14">
        <v>4.7795135770000003</v>
      </c>
      <c r="AD305" s="14">
        <v>3.4190653950000001</v>
      </c>
      <c r="AE305" s="14">
        <v>3.2228787379999999</v>
      </c>
      <c r="AF305" s="14">
        <v>3.0722142250000002</v>
      </c>
      <c r="AG305" s="14">
        <v>3.5360060020000001</v>
      </c>
      <c r="AH305" s="14">
        <v>3.7758503920000002</v>
      </c>
      <c r="AI305" s="14">
        <v>5.1354667879999996</v>
      </c>
      <c r="AJ305" s="14">
        <v>3.3974775250000002</v>
      </c>
      <c r="AK305" s="14">
        <v>4.3398235329999997</v>
      </c>
      <c r="AW305" s="4">
        <f t="shared" si="8"/>
        <v>303</v>
      </c>
      <c r="AX305" s="14"/>
      <c r="AY305" s="14">
        <v>0.337837838</v>
      </c>
      <c r="AZ305" s="14"/>
    </row>
    <row r="306" spans="25:52" x14ac:dyDescent="0.35">
      <c r="Y306" s="4">
        <f t="shared" si="9"/>
        <v>302</v>
      </c>
      <c r="Z306" s="14">
        <v>3.1404792750000001</v>
      </c>
      <c r="AA306" s="14">
        <v>3.244789452</v>
      </c>
      <c r="AB306" s="14">
        <v>5.3131666690000001</v>
      </c>
      <c r="AC306" s="14">
        <v>3.0793669170000002</v>
      </c>
      <c r="AD306" s="14">
        <v>3.9290813899999999</v>
      </c>
      <c r="AE306" s="14">
        <v>4.0294969680000001</v>
      </c>
      <c r="AF306" s="14">
        <v>3.0676817359999999</v>
      </c>
      <c r="AG306" s="14">
        <v>3.0289045890000001</v>
      </c>
      <c r="AH306" s="14">
        <v>3.0307664669999999</v>
      </c>
      <c r="AI306" s="14">
        <v>3.8098365850000002</v>
      </c>
      <c r="AJ306" s="14">
        <v>3.1062764230000002</v>
      </c>
      <c r="AK306" s="14">
        <v>3.3500624280000002</v>
      </c>
      <c r="AW306" s="4">
        <f t="shared" si="8"/>
        <v>304</v>
      </c>
      <c r="AX306" s="14"/>
      <c r="AY306" s="14">
        <v>1.013513514</v>
      </c>
      <c r="AZ306" s="14"/>
    </row>
    <row r="307" spans="25:52" x14ac:dyDescent="0.35">
      <c r="Y307" s="4">
        <f t="shared" si="9"/>
        <v>303</v>
      </c>
      <c r="Z307" s="14">
        <v>3.3254629649999998</v>
      </c>
      <c r="AA307" s="14">
        <v>3.1712896480000001</v>
      </c>
      <c r="AB307" s="14">
        <v>4.1268932700000001</v>
      </c>
      <c r="AC307" s="14">
        <v>3.6379858519999999</v>
      </c>
      <c r="AD307" s="14">
        <v>3.5179604879999999</v>
      </c>
      <c r="AE307" s="14">
        <v>4.6352841050000002</v>
      </c>
      <c r="AF307" s="14">
        <v>3.3545296179999999</v>
      </c>
      <c r="AG307" s="14">
        <v>3.8789622640000001</v>
      </c>
      <c r="AH307" s="14">
        <v>3.3643105719999999</v>
      </c>
      <c r="AI307" s="14">
        <v>3.572458717</v>
      </c>
      <c r="AJ307" s="14">
        <v>3.961174695</v>
      </c>
      <c r="AK307" s="14">
        <v>4.2900729550000003</v>
      </c>
      <c r="AW307" s="4">
        <f t="shared" si="8"/>
        <v>305</v>
      </c>
      <c r="AX307" s="14"/>
      <c r="AY307" s="14">
        <v>0.675675676</v>
      </c>
      <c r="AZ307" s="14"/>
    </row>
    <row r="308" spans="25:52" x14ac:dyDescent="0.35">
      <c r="Y308" s="4">
        <f t="shared" si="9"/>
        <v>304</v>
      </c>
      <c r="Z308" s="14">
        <v>3.3365513689999999</v>
      </c>
      <c r="AA308" s="14">
        <v>3.7551400350000002</v>
      </c>
      <c r="AB308" s="14">
        <v>4.1394039019999997</v>
      </c>
      <c r="AC308" s="14">
        <v>5.6351034450000004</v>
      </c>
      <c r="AD308" s="14">
        <v>3.2589129319999999</v>
      </c>
      <c r="AE308" s="14">
        <v>3.2027803330000002</v>
      </c>
      <c r="AF308" s="14">
        <v>3.8217404230000001</v>
      </c>
      <c r="AG308" s="14">
        <v>3.2013929989999999</v>
      </c>
      <c r="AH308" s="14">
        <v>3.0261901880000002</v>
      </c>
      <c r="AI308" s="14">
        <v>4.1179459669999998</v>
      </c>
      <c r="AJ308" s="14">
        <v>3.5564409389999998</v>
      </c>
      <c r="AK308" s="14">
        <v>4.2047631120000002</v>
      </c>
      <c r="AW308" s="4">
        <f t="shared" si="8"/>
        <v>306</v>
      </c>
      <c r="AX308" s="14"/>
      <c r="AY308" s="14">
        <v>0.675675676</v>
      </c>
      <c r="AZ308" s="14"/>
    </row>
    <row r="309" spans="25:52" x14ac:dyDescent="0.35">
      <c r="Y309" s="4">
        <f t="shared" si="9"/>
        <v>305</v>
      </c>
      <c r="Z309" s="14">
        <v>3.5867882529999999</v>
      </c>
      <c r="AA309" s="14">
        <v>3.447555608</v>
      </c>
      <c r="AB309" s="14">
        <v>5.6177748159999998</v>
      </c>
      <c r="AC309" s="14">
        <v>4.090779135</v>
      </c>
      <c r="AD309" s="14">
        <v>3.1601509910000001</v>
      </c>
      <c r="AE309" s="14">
        <v>3.6408833509999998</v>
      </c>
      <c r="AF309" s="14">
        <v>3.342836074</v>
      </c>
      <c r="AG309" s="14">
        <v>3.2279807850000002</v>
      </c>
      <c r="AH309" s="14">
        <v>6.8449214339999997</v>
      </c>
      <c r="AI309" s="14">
        <v>4.7867730440000003</v>
      </c>
      <c r="AJ309" s="14">
        <v>4.0866436420000003</v>
      </c>
      <c r="AK309" s="14">
        <v>3.1185398339999999</v>
      </c>
      <c r="AW309" s="4">
        <f t="shared" si="8"/>
        <v>307</v>
      </c>
      <c r="AX309" s="14"/>
      <c r="AY309" s="14">
        <v>0.675675676</v>
      </c>
      <c r="AZ309" s="14"/>
    </row>
    <row r="310" spans="25:52" x14ac:dyDescent="0.35">
      <c r="Y310" s="4">
        <f t="shared" si="9"/>
        <v>306</v>
      </c>
      <c r="Z310" s="14">
        <v>4.9516532289999997</v>
      </c>
      <c r="AA310" s="14">
        <v>3.5612688289999999</v>
      </c>
      <c r="AB310" s="14">
        <v>12.208675960000001</v>
      </c>
      <c r="AC310" s="14">
        <v>3.1252893300000002</v>
      </c>
      <c r="AD310" s="14">
        <v>4.2192753439999997</v>
      </c>
      <c r="AE310" s="14">
        <v>3.3385244510000001</v>
      </c>
      <c r="AF310" s="14">
        <v>4.1542069719999999</v>
      </c>
      <c r="AG310" s="14">
        <v>3.5789147799999999</v>
      </c>
      <c r="AH310" s="14">
        <v>4.7561164299999996</v>
      </c>
      <c r="AI310" s="14">
        <v>5.0941873099999997</v>
      </c>
      <c r="AJ310" s="14">
        <v>3.7287412029999998</v>
      </c>
      <c r="AK310" s="14">
        <v>3.0853345249999999</v>
      </c>
      <c r="AW310" s="4">
        <f t="shared" si="8"/>
        <v>308</v>
      </c>
      <c r="AX310" s="14"/>
      <c r="AY310" s="14">
        <v>0.675675676</v>
      </c>
      <c r="AZ310" s="14"/>
    </row>
    <row r="311" spans="25:52" x14ac:dyDescent="0.35">
      <c r="Y311" s="4">
        <f t="shared" si="9"/>
        <v>307</v>
      </c>
      <c r="Z311" s="14">
        <v>4.1777735659999999</v>
      </c>
      <c r="AA311" s="14">
        <v>3.6714367710000002</v>
      </c>
      <c r="AB311" s="14">
        <v>5.1355698700000003</v>
      </c>
      <c r="AC311" s="14">
        <v>3.1289426300000001</v>
      </c>
      <c r="AD311" s="14">
        <v>3.859241897</v>
      </c>
      <c r="AE311" s="14">
        <v>3.524332792</v>
      </c>
      <c r="AF311" s="14">
        <v>3.6355891219999998</v>
      </c>
      <c r="AG311" s="14">
        <v>3.2653167179999998</v>
      </c>
      <c r="AH311" s="14">
        <v>3.4891835580000001</v>
      </c>
      <c r="AI311" s="14">
        <v>4.9090980179999999</v>
      </c>
      <c r="AJ311" s="14">
        <v>4.6541151709999999</v>
      </c>
      <c r="AK311" s="14">
        <v>3.3437803069999998</v>
      </c>
      <c r="AW311" s="4">
        <f t="shared" si="8"/>
        <v>309</v>
      </c>
      <c r="AX311" s="14"/>
      <c r="AY311" s="14">
        <v>1.3513513509999999</v>
      </c>
      <c r="AZ311" s="14"/>
    </row>
    <row r="312" spans="25:52" x14ac:dyDescent="0.35">
      <c r="Y312" s="4">
        <f t="shared" si="9"/>
        <v>308</v>
      </c>
      <c r="Z312" s="14">
        <v>4.2731109759999999</v>
      </c>
      <c r="AA312" s="14">
        <v>3.13048598</v>
      </c>
      <c r="AB312" s="14">
        <v>8.813612891</v>
      </c>
      <c r="AC312" s="14">
        <v>3.2716007459999998</v>
      </c>
      <c r="AD312" s="14">
        <v>3.044310324</v>
      </c>
      <c r="AE312" s="14">
        <v>3.1058001740000001</v>
      </c>
      <c r="AF312" s="14">
        <v>7.8233769479999999</v>
      </c>
      <c r="AG312" s="14">
        <v>4.1735858559999999</v>
      </c>
      <c r="AH312" s="14">
        <v>6.4436442400000002</v>
      </c>
      <c r="AI312" s="14">
        <v>3.3204683880000001</v>
      </c>
      <c r="AJ312" s="14">
        <v>4.5294399969999999</v>
      </c>
      <c r="AK312" s="14">
        <v>3.1610129470000001</v>
      </c>
      <c r="AW312" s="4">
        <f t="shared" si="8"/>
        <v>310</v>
      </c>
      <c r="AX312" s="14"/>
      <c r="AY312" s="14">
        <v>1.013513514</v>
      </c>
      <c r="AZ312" s="14"/>
    </row>
    <row r="313" spans="25:52" x14ac:dyDescent="0.35">
      <c r="Y313" s="4">
        <f t="shared" si="9"/>
        <v>309</v>
      </c>
      <c r="Z313" s="14">
        <v>3.294329362</v>
      </c>
      <c r="AA313" s="14">
        <v>3.2008258490000001</v>
      </c>
      <c r="AB313" s="14">
        <v>5.5243849010000003</v>
      </c>
      <c r="AC313" s="14">
        <v>3.4635129170000001</v>
      </c>
      <c r="AD313" s="14">
        <v>3.8352573259999998</v>
      </c>
      <c r="AE313" s="14">
        <v>3.2594105729999998</v>
      </c>
      <c r="AF313" s="14">
        <v>3.0406062390000002</v>
      </c>
      <c r="AG313" s="14">
        <v>3.454703613</v>
      </c>
      <c r="AH313" s="14">
        <v>7.9584526789999996</v>
      </c>
      <c r="AI313" s="14">
        <v>3.1137869060000001</v>
      </c>
      <c r="AJ313" s="14">
        <v>3.3015652640000002</v>
      </c>
      <c r="AK313" s="14">
        <v>3.0817088940000001</v>
      </c>
      <c r="AW313" s="4">
        <f t="shared" si="8"/>
        <v>311</v>
      </c>
      <c r="AX313" s="14"/>
      <c r="AY313" s="14">
        <v>1.013513514</v>
      </c>
      <c r="AZ313" s="14"/>
    </row>
    <row r="314" spans="25:52" x14ac:dyDescent="0.35">
      <c r="Y314" s="4">
        <f t="shared" si="9"/>
        <v>310</v>
      </c>
      <c r="Z314" s="14">
        <v>3.4498691159999999</v>
      </c>
      <c r="AA314" s="14">
        <v>3.8057062570000002</v>
      </c>
      <c r="AB314" s="14">
        <v>3.746692812</v>
      </c>
      <c r="AC314" s="14">
        <v>4.2815641219999998</v>
      </c>
      <c r="AD314" s="14">
        <v>3.5409299399999998</v>
      </c>
      <c r="AE314" s="14">
        <v>4.737768719</v>
      </c>
      <c r="AF314" s="14">
        <v>3.2075154819999998</v>
      </c>
      <c r="AG314" s="14">
        <v>3.2860990509999999</v>
      </c>
      <c r="AH314" s="14">
        <v>8.4205215330000005</v>
      </c>
      <c r="AI314" s="14">
        <v>3.1648732979999998</v>
      </c>
      <c r="AJ314" s="14">
        <v>3.9273212929999999</v>
      </c>
      <c r="AK314" s="14">
        <v>3.9258185229999998</v>
      </c>
      <c r="AW314" s="4">
        <f t="shared" si="8"/>
        <v>312</v>
      </c>
      <c r="AX314" s="14"/>
      <c r="AY314" s="14">
        <v>0</v>
      </c>
      <c r="AZ314" s="14"/>
    </row>
    <row r="315" spans="25:52" x14ac:dyDescent="0.35">
      <c r="Y315" s="4">
        <f t="shared" si="9"/>
        <v>311</v>
      </c>
      <c r="Z315" s="14">
        <v>4.6592269630000001</v>
      </c>
      <c r="AA315" s="14">
        <v>3.7042366499999999</v>
      </c>
      <c r="AB315" s="14">
        <v>3.6126081910000001</v>
      </c>
      <c r="AC315" s="14">
        <v>3.7977168670000001</v>
      </c>
      <c r="AD315" s="14">
        <v>3.6398155160000001</v>
      </c>
      <c r="AE315" s="14">
        <v>3.1553700440000001</v>
      </c>
      <c r="AF315" s="14">
        <v>3.4049088620000001</v>
      </c>
      <c r="AG315" s="14">
        <v>3.8625342260000002</v>
      </c>
      <c r="AH315" s="14">
        <v>5.9658123349999999</v>
      </c>
      <c r="AI315" s="14">
        <v>4.4985298230000001</v>
      </c>
      <c r="AJ315" s="14">
        <v>3.094247583</v>
      </c>
      <c r="AK315" s="14">
        <v>3.240479643</v>
      </c>
      <c r="AW315" s="4">
        <f t="shared" si="8"/>
        <v>313</v>
      </c>
      <c r="AX315" s="14"/>
      <c r="AY315" s="14">
        <v>0.337837838</v>
      </c>
      <c r="AZ315" s="14"/>
    </row>
    <row r="316" spans="25:52" x14ac:dyDescent="0.35">
      <c r="Y316" s="4">
        <f t="shared" si="9"/>
        <v>312</v>
      </c>
      <c r="Z316" s="14">
        <v>3.3158639910000001</v>
      </c>
      <c r="AA316" s="14">
        <v>4.6720748480000003</v>
      </c>
      <c r="AB316" s="14">
        <v>6.4906378570000003</v>
      </c>
      <c r="AC316" s="14">
        <v>3.1036358549999998</v>
      </c>
      <c r="AD316" s="14">
        <v>3.0095357219999999</v>
      </c>
      <c r="AE316" s="14">
        <v>6.4597776959999997</v>
      </c>
      <c r="AF316" s="14">
        <v>3.1326914929999998</v>
      </c>
      <c r="AG316" s="14">
        <v>3.1122452549999999</v>
      </c>
      <c r="AH316" s="14">
        <v>5.5415077100000003</v>
      </c>
      <c r="AI316" s="14">
        <v>4.4179900029999999</v>
      </c>
      <c r="AJ316" s="14">
        <v>3.2263449799999999</v>
      </c>
      <c r="AK316" s="14">
        <v>3.2135272690000001</v>
      </c>
      <c r="AW316" s="4">
        <f t="shared" si="8"/>
        <v>314</v>
      </c>
      <c r="AX316" s="14"/>
      <c r="AY316" s="14">
        <v>0</v>
      </c>
      <c r="AZ316" s="14"/>
    </row>
    <row r="317" spans="25:52" x14ac:dyDescent="0.35">
      <c r="Y317" s="4">
        <f t="shared" si="9"/>
        <v>313</v>
      </c>
      <c r="Z317" s="14">
        <v>3.1829298320000001</v>
      </c>
      <c r="AA317" s="14">
        <v>3.408318135</v>
      </c>
      <c r="AB317" s="14">
        <v>4.7761935260000001</v>
      </c>
      <c r="AC317" s="14">
        <v>3.794509219</v>
      </c>
      <c r="AD317" s="14">
        <v>3.093962908</v>
      </c>
      <c r="AE317" s="14">
        <v>3.5971571779999998</v>
      </c>
      <c r="AF317" s="14">
        <v>3.7416666119999999</v>
      </c>
      <c r="AG317" s="14">
        <v>3.8939232029999999</v>
      </c>
      <c r="AH317" s="14">
        <v>4.1652714350000002</v>
      </c>
      <c r="AI317" s="14">
        <v>3.9714828390000001</v>
      </c>
      <c r="AJ317" s="14">
        <v>4.2008243800000002</v>
      </c>
      <c r="AK317" s="14">
        <v>4.1039325</v>
      </c>
      <c r="AW317" s="4">
        <f t="shared" si="8"/>
        <v>315</v>
      </c>
      <c r="AX317" s="14"/>
      <c r="AY317" s="14">
        <v>0.337837838</v>
      </c>
      <c r="AZ317" s="14"/>
    </row>
    <row r="318" spans="25:52" x14ac:dyDescent="0.35">
      <c r="Y318" s="4">
        <f t="shared" si="9"/>
        <v>314</v>
      </c>
      <c r="Z318" s="14">
        <v>3.0720148319999998</v>
      </c>
      <c r="AA318" s="14">
        <v>3.5552319649999999</v>
      </c>
      <c r="AB318" s="14">
        <v>11.286575709999999</v>
      </c>
      <c r="AC318" s="14">
        <v>4.0259876549999998</v>
      </c>
      <c r="AD318" s="14">
        <v>3.7687823479999998</v>
      </c>
      <c r="AE318" s="14">
        <v>4.0383448529999999</v>
      </c>
      <c r="AF318" s="14">
        <v>3.2158377329999999</v>
      </c>
      <c r="AG318" s="14">
        <v>4.8250634479999999</v>
      </c>
      <c r="AH318" s="14">
        <v>4.0507566119999998</v>
      </c>
      <c r="AI318" s="14">
        <v>3.006436501</v>
      </c>
      <c r="AJ318" s="14">
        <v>3.6091467330000002</v>
      </c>
      <c r="AK318" s="14">
        <v>4.0228609669999997</v>
      </c>
      <c r="AW318" s="4">
        <f t="shared" si="8"/>
        <v>316</v>
      </c>
      <c r="AX318" s="14"/>
      <c r="AY318" s="14">
        <v>0.337837838</v>
      </c>
      <c r="AZ318" s="14"/>
    </row>
    <row r="319" spans="25:52" x14ac:dyDescent="0.35">
      <c r="Y319" s="4">
        <f t="shared" si="9"/>
        <v>315</v>
      </c>
      <c r="Z319" s="14">
        <v>4.8101942219999998</v>
      </c>
      <c r="AA319" s="14">
        <v>3.2279981609999999</v>
      </c>
      <c r="AB319" s="14">
        <v>3.329735779</v>
      </c>
      <c r="AC319" s="14">
        <v>3.0569093770000002</v>
      </c>
      <c r="AD319" s="14">
        <v>4.2186991699999998</v>
      </c>
      <c r="AE319" s="14">
        <v>3.6020071589999998</v>
      </c>
      <c r="AF319" s="14">
        <v>3.3517425539999999</v>
      </c>
      <c r="AG319" s="14">
        <v>3.12506153</v>
      </c>
      <c r="AH319" s="14">
        <v>8.9653770730000009</v>
      </c>
      <c r="AI319" s="14">
        <v>3.279214327</v>
      </c>
      <c r="AJ319" s="14">
        <v>4.0926693040000002</v>
      </c>
      <c r="AK319" s="14">
        <v>3.0519959939999999</v>
      </c>
      <c r="AW319" s="4">
        <f t="shared" si="8"/>
        <v>317</v>
      </c>
      <c r="AX319" s="14"/>
      <c r="AY319" s="14">
        <v>0.337837838</v>
      </c>
      <c r="AZ319" s="14"/>
    </row>
    <row r="320" spans="25:52" x14ac:dyDescent="0.35">
      <c r="Y320" s="4">
        <f t="shared" si="9"/>
        <v>316</v>
      </c>
      <c r="Z320" s="14">
        <v>3.806057397</v>
      </c>
      <c r="AA320" s="14">
        <v>3.0720340080000001</v>
      </c>
      <c r="AB320" s="14">
        <v>3.5637171099999998</v>
      </c>
      <c r="AC320" s="14">
        <v>3.3274546900000002</v>
      </c>
      <c r="AD320" s="14">
        <v>3.9136341990000001</v>
      </c>
      <c r="AE320" s="14">
        <v>4.9009174340000001</v>
      </c>
      <c r="AF320" s="14">
        <v>3.15260176</v>
      </c>
      <c r="AG320" s="14">
        <v>3.0609102570000002</v>
      </c>
      <c r="AH320" s="14">
        <v>9.808875896</v>
      </c>
      <c r="AI320" s="14">
        <v>4.3993606720000002</v>
      </c>
      <c r="AJ320" s="14">
        <v>3.4342606080000002</v>
      </c>
      <c r="AK320" s="14">
        <v>3.515943407</v>
      </c>
      <c r="AW320" s="4">
        <f t="shared" si="8"/>
        <v>318</v>
      </c>
      <c r="AX320" s="14"/>
      <c r="AY320" s="14">
        <v>0</v>
      </c>
      <c r="AZ320" s="14"/>
    </row>
    <row r="321" spans="25:52" x14ac:dyDescent="0.35">
      <c r="Y321" s="4">
        <f t="shared" si="9"/>
        <v>317</v>
      </c>
      <c r="Z321" s="14">
        <v>3.2248206499999998</v>
      </c>
      <c r="AA321" s="14">
        <v>3.0094143240000002</v>
      </c>
      <c r="AB321" s="14">
        <v>3.5421801070000001</v>
      </c>
      <c r="AC321" s="14">
        <v>3.910235873</v>
      </c>
      <c r="AD321" s="14">
        <v>3.1683569380000001</v>
      </c>
      <c r="AE321" s="14">
        <v>6.6130834060000003</v>
      </c>
      <c r="AF321" s="14">
        <v>4.4395553149999998</v>
      </c>
      <c r="AG321" s="14">
        <v>3.2627750299999998</v>
      </c>
      <c r="AH321" s="14">
        <v>10.45453416</v>
      </c>
      <c r="AI321" s="14">
        <v>5.0142531769999996</v>
      </c>
      <c r="AJ321" s="14">
        <v>3.6729822319999998</v>
      </c>
      <c r="AK321" s="14">
        <v>4.5405068159999997</v>
      </c>
      <c r="AW321" s="4">
        <f t="shared" si="8"/>
        <v>319</v>
      </c>
      <c r="AX321" s="14"/>
      <c r="AY321" s="14">
        <v>1.3513513509999999</v>
      </c>
      <c r="AZ321" s="14"/>
    </row>
    <row r="322" spans="25:52" x14ac:dyDescent="0.35">
      <c r="Y322" s="4">
        <f t="shared" si="9"/>
        <v>318</v>
      </c>
      <c r="Z322" s="14">
        <v>4.3952535040000003</v>
      </c>
      <c r="AA322" s="14">
        <v>3.1882313689999999</v>
      </c>
      <c r="AB322" s="14">
        <v>3.3865636119999998</v>
      </c>
      <c r="AC322" s="14">
        <v>3.5655215880000002</v>
      </c>
      <c r="AD322" s="14">
        <v>3.9811972529999999</v>
      </c>
      <c r="AE322" s="14">
        <v>3.6305622770000001</v>
      </c>
      <c r="AF322" s="14">
        <v>3.2855528839999999</v>
      </c>
      <c r="AG322" s="14">
        <v>3.0016655870000002</v>
      </c>
      <c r="AH322" s="14">
        <v>6.3995099870000001</v>
      </c>
      <c r="AI322" s="14">
        <v>4.0215854880000004</v>
      </c>
      <c r="AJ322" s="14">
        <v>3.5571442630000001</v>
      </c>
      <c r="AK322" s="14">
        <v>3.1526923789999999</v>
      </c>
      <c r="AW322" s="4">
        <f t="shared" si="8"/>
        <v>320</v>
      </c>
      <c r="AX322" s="14"/>
      <c r="AY322" s="14">
        <v>0</v>
      </c>
      <c r="AZ322" s="14"/>
    </row>
    <row r="323" spans="25:52" x14ac:dyDescent="0.35">
      <c r="Y323" s="4">
        <f t="shared" si="9"/>
        <v>319</v>
      </c>
      <c r="Z323" s="14">
        <v>3.0498641100000001</v>
      </c>
      <c r="AA323" s="14">
        <v>3.0573783739999998</v>
      </c>
      <c r="AB323" s="14">
        <v>4.0007021189999996</v>
      </c>
      <c r="AC323" s="14">
        <v>5.1256950879999996</v>
      </c>
      <c r="AD323" s="14">
        <v>4.0884098289999997</v>
      </c>
      <c r="AE323" s="14">
        <v>5.3066374649999997</v>
      </c>
      <c r="AF323" s="14">
        <v>3.3334219169999999</v>
      </c>
      <c r="AG323" s="14">
        <v>3.153004294</v>
      </c>
      <c r="AH323" s="14">
        <v>4.2987641319999996</v>
      </c>
      <c r="AI323" s="14">
        <v>3.421720739</v>
      </c>
      <c r="AJ323" s="14">
        <v>3.1308365600000001</v>
      </c>
      <c r="AK323" s="14">
        <v>3.1070880519999999</v>
      </c>
      <c r="AW323" s="4">
        <f t="shared" si="8"/>
        <v>321</v>
      </c>
      <c r="AX323" s="14"/>
      <c r="AY323" s="14">
        <v>1.013513514</v>
      </c>
      <c r="AZ323" s="14"/>
    </row>
    <row r="324" spans="25:52" x14ac:dyDescent="0.35">
      <c r="Y324" s="4">
        <f t="shared" si="9"/>
        <v>320</v>
      </c>
      <c r="Z324" s="14">
        <v>4.2259179680000001</v>
      </c>
      <c r="AA324" s="14">
        <v>3.0588665740000001</v>
      </c>
      <c r="AB324" s="14">
        <v>3.0696107060000002</v>
      </c>
      <c r="AC324" s="14">
        <v>4.646346383</v>
      </c>
      <c r="AD324" s="14">
        <v>3.0652991470000002</v>
      </c>
      <c r="AE324" s="14">
        <v>5.1596760660000003</v>
      </c>
      <c r="AF324" s="14">
        <v>3.586797362</v>
      </c>
      <c r="AG324" s="14">
        <v>3.921976597</v>
      </c>
      <c r="AH324" s="14">
        <v>10.79059039</v>
      </c>
      <c r="AI324" s="14">
        <v>3.1147807150000002</v>
      </c>
      <c r="AJ324" s="14">
        <v>3.4908328329999998</v>
      </c>
      <c r="AK324" s="14">
        <v>3.474450874</v>
      </c>
      <c r="AW324" s="4">
        <f t="shared" si="8"/>
        <v>322</v>
      </c>
      <c r="AX324" s="14"/>
      <c r="AY324" s="14">
        <v>1.013513514</v>
      </c>
      <c r="AZ324" s="14"/>
    </row>
    <row r="325" spans="25:52" x14ac:dyDescent="0.35">
      <c r="Y325" s="4">
        <f t="shared" si="9"/>
        <v>321</v>
      </c>
      <c r="Z325" s="14">
        <v>4.0453672689999998</v>
      </c>
      <c r="AA325" s="14">
        <v>3.3439379549999999</v>
      </c>
      <c r="AB325" s="14">
        <v>7.4591081480000003</v>
      </c>
      <c r="AC325" s="14">
        <v>3.7743332110000001</v>
      </c>
      <c r="AD325" s="14">
        <v>3.2866170870000002</v>
      </c>
      <c r="AE325" s="14">
        <v>3.5998124800000002</v>
      </c>
      <c r="AF325" s="14">
        <v>3.3399802940000001</v>
      </c>
      <c r="AG325" s="14">
        <v>3.5677669129999998</v>
      </c>
      <c r="AH325" s="14">
        <v>3.7040739340000002</v>
      </c>
      <c r="AI325" s="14">
        <v>3.0161276460000002</v>
      </c>
      <c r="AJ325" s="14">
        <v>4.0074957859999998</v>
      </c>
      <c r="AK325" s="14">
        <v>3.6291164249999999</v>
      </c>
      <c r="AW325" s="4">
        <f t="shared" si="8"/>
        <v>323</v>
      </c>
      <c r="AX325" s="14"/>
      <c r="AY325" s="14">
        <v>0.675675676</v>
      </c>
      <c r="AZ325" s="14"/>
    </row>
    <row r="326" spans="25:52" x14ac:dyDescent="0.35">
      <c r="Y326" s="4">
        <f t="shared" si="9"/>
        <v>322</v>
      </c>
      <c r="Z326" s="14">
        <v>3.9210052869999998</v>
      </c>
      <c r="AA326" s="14">
        <v>3.6506657499999999</v>
      </c>
      <c r="AB326" s="14">
        <v>11.919361800000001</v>
      </c>
      <c r="AC326" s="14">
        <v>4.2031945259999999</v>
      </c>
      <c r="AD326" s="14">
        <v>3.2755903719999999</v>
      </c>
      <c r="AE326" s="14">
        <v>3.8333827509999998</v>
      </c>
      <c r="AF326" s="14">
        <v>3.3560791459999999</v>
      </c>
      <c r="AG326" s="14">
        <v>3.1114031569999998</v>
      </c>
      <c r="AH326" s="14">
        <v>9.7319803020000002</v>
      </c>
      <c r="AI326" s="14">
        <v>3.6408133409999999</v>
      </c>
      <c r="AJ326" s="14">
        <v>3.3088348860000001</v>
      </c>
      <c r="AK326" s="14">
        <v>4.3037328300000004</v>
      </c>
      <c r="AW326" s="4">
        <f t="shared" ref="AW326:AW389" si="10">AW325+1</f>
        <v>324</v>
      </c>
      <c r="AX326" s="14"/>
      <c r="AY326" s="14">
        <v>-0.675675676</v>
      </c>
      <c r="AZ326" s="14"/>
    </row>
    <row r="327" spans="25:52" x14ac:dyDescent="0.35">
      <c r="Y327" s="4">
        <f t="shared" ref="Y327:Y390" si="11">Y326+1</f>
        <v>323</v>
      </c>
      <c r="Z327" s="14">
        <v>3.0622458589999999</v>
      </c>
      <c r="AA327" s="14">
        <v>3.1430209630000001</v>
      </c>
      <c r="AB327" s="14">
        <v>10.08295605</v>
      </c>
      <c r="AC327" s="14">
        <v>4.8559851869999999</v>
      </c>
      <c r="AD327" s="14">
        <v>3.1022596459999998</v>
      </c>
      <c r="AE327" s="14">
        <v>6.873896996</v>
      </c>
      <c r="AF327" s="14">
        <v>3.2909204829999998</v>
      </c>
      <c r="AG327" s="14">
        <v>4.2260818420000001</v>
      </c>
      <c r="AH327" s="14">
        <v>10.287543749999999</v>
      </c>
      <c r="AI327" s="14">
        <v>3.7069252530000001</v>
      </c>
      <c r="AJ327" s="14">
        <v>4.2522947640000002</v>
      </c>
      <c r="AK327" s="14">
        <v>3.0468100319999998</v>
      </c>
      <c r="AW327" s="4">
        <f t="shared" si="10"/>
        <v>325</v>
      </c>
      <c r="AX327" s="14"/>
      <c r="AY327" s="14">
        <v>-0.337837838</v>
      </c>
      <c r="AZ327" s="14"/>
    </row>
    <row r="328" spans="25:52" x14ac:dyDescent="0.35">
      <c r="Y328" s="4">
        <f t="shared" si="11"/>
        <v>324</v>
      </c>
      <c r="Z328" s="14">
        <v>3.5029236180000001</v>
      </c>
      <c r="AA328" s="14">
        <v>3.925696624</v>
      </c>
      <c r="AB328" s="14">
        <v>5.2974748700000003</v>
      </c>
      <c r="AC328" s="14">
        <v>4.9182734410000002</v>
      </c>
      <c r="AD328" s="14">
        <v>3.607588206</v>
      </c>
      <c r="AE328" s="14">
        <v>3.600531691</v>
      </c>
      <c r="AF328" s="14">
        <v>3.0720631059999999</v>
      </c>
      <c r="AG328" s="14">
        <v>3.3686712550000002</v>
      </c>
      <c r="AH328" s="14">
        <v>3.0523307210000001</v>
      </c>
      <c r="AI328" s="14">
        <v>3.3508294759999999</v>
      </c>
      <c r="AJ328" s="14">
        <v>3.0134776909999998</v>
      </c>
      <c r="AK328" s="14">
        <v>3.9016372260000001</v>
      </c>
      <c r="AW328" s="4">
        <f t="shared" si="10"/>
        <v>326</v>
      </c>
      <c r="AX328" s="14"/>
      <c r="AY328" s="14">
        <v>1.013513514</v>
      </c>
      <c r="AZ328" s="14"/>
    </row>
    <row r="329" spans="25:52" x14ac:dyDescent="0.35">
      <c r="Y329" s="4">
        <f t="shared" si="11"/>
        <v>325</v>
      </c>
      <c r="Z329" s="14">
        <v>3.3994415199999999</v>
      </c>
      <c r="AA329" s="14">
        <v>3.6798555359999998</v>
      </c>
      <c r="AB329" s="14">
        <v>8.4093594879999998</v>
      </c>
      <c r="AC329" s="14">
        <v>4.9884318419999998</v>
      </c>
      <c r="AD329" s="14">
        <v>3.12836435</v>
      </c>
      <c r="AE329" s="14">
        <v>6.6701956720000002</v>
      </c>
      <c r="AF329" s="14">
        <v>3.5034861930000001</v>
      </c>
      <c r="AG329" s="14">
        <v>3.156264443</v>
      </c>
      <c r="AH329" s="14">
        <v>5.1567026299999998</v>
      </c>
      <c r="AI329" s="14">
        <v>4.2386451579999997</v>
      </c>
      <c r="AJ329" s="14">
        <v>3.6893931480000002</v>
      </c>
      <c r="AK329" s="14">
        <v>3.183187191</v>
      </c>
      <c r="AW329" s="4">
        <f t="shared" si="10"/>
        <v>327</v>
      </c>
      <c r="AX329" s="14"/>
      <c r="AY329" s="14">
        <v>0</v>
      </c>
      <c r="AZ329" s="14"/>
    </row>
    <row r="330" spans="25:52" x14ac:dyDescent="0.35">
      <c r="Y330" s="4">
        <f t="shared" si="11"/>
        <v>326</v>
      </c>
      <c r="Z330" s="14">
        <v>3.0092471230000002</v>
      </c>
      <c r="AA330" s="14">
        <v>3.3814033829999999</v>
      </c>
      <c r="AB330" s="14">
        <v>6.5516588760000003</v>
      </c>
      <c r="AC330" s="14">
        <v>3.0803541550000002</v>
      </c>
      <c r="AD330" s="14">
        <v>3.135609417</v>
      </c>
      <c r="AE330" s="14">
        <v>3.874487405</v>
      </c>
      <c r="AF330" s="14">
        <v>5.1509136040000003</v>
      </c>
      <c r="AG330" s="14">
        <v>3.7265684989999999</v>
      </c>
      <c r="AH330" s="14">
        <v>7.2664998680000004</v>
      </c>
      <c r="AI330" s="14">
        <v>3.8439784010000002</v>
      </c>
      <c r="AJ330" s="14">
        <v>4.7003152840000002</v>
      </c>
      <c r="AK330" s="14">
        <v>3.073081502</v>
      </c>
      <c r="AW330" s="4">
        <f t="shared" si="10"/>
        <v>328</v>
      </c>
      <c r="AX330" s="14"/>
      <c r="AY330" s="14">
        <v>0</v>
      </c>
      <c r="AZ330" s="14"/>
    </row>
    <row r="331" spans="25:52" x14ac:dyDescent="0.35">
      <c r="Y331" s="4">
        <f t="shared" si="11"/>
        <v>327</v>
      </c>
      <c r="Z331" s="14">
        <v>4.2256740349999999</v>
      </c>
      <c r="AA331" s="14">
        <v>3.0482888699999999</v>
      </c>
      <c r="AB331" s="14">
        <v>7.300592859</v>
      </c>
      <c r="AC331" s="14">
        <v>4.9888551870000004</v>
      </c>
      <c r="AD331" s="14">
        <v>3.4842025080000001</v>
      </c>
      <c r="AE331" s="14">
        <v>4.2243802979999998</v>
      </c>
      <c r="AF331" s="14">
        <v>4.1671389269999999</v>
      </c>
      <c r="AG331" s="14">
        <v>3.8430082470000002</v>
      </c>
      <c r="AH331" s="14">
        <v>3.99316096</v>
      </c>
      <c r="AI331" s="14">
        <v>3.4920211189999999</v>
      </c>
      <c r="AJ331" s="14">
        <v>3.7657229019999998</v>
      </c>
      <c r="AK331" s="14">
        <v>3.3953805610000001</v>
      </c>
      <c r="AW331" s="4">
        <f t="shared" si="10"/>
        <v>329</v>
      </c>
      <c r="AX331" s="14"/>
      <c r="AY331" s="14">
        <v>1.013513514</v>
      </c>
      <c r="AZ331" s="14"/>
    </row>
    <row r="332" spans="25:52" x14ac:dyDescent="0.35">
      <c r="Y332" s="4">
        <f t="shared" si="11"/>
        <v>328</v>
      </c>
      <c r="Z332" s="14">
        <v>3.3576326619999999</v>
      </c>
      <c r="AA332" s="14">
        <v>3.1664385390000001</v>
      </c>
      <c r="AB332" s="14">
        <v>9.5267361580000003</v>
      </c>
      <c r="AC332" s="14">
        <v>3.9247567050000001</v>
      </c>
      <c r="AD332" s="14">
        <v>4.3202842779999999</v>
      </c>
      <c r="AE332" s="14">
        <v>4.7036407389999999</v>
      </c>
      <c r="AF332" s="14">
        <v>3.480040657</v>
      </c>
      <c r="AG332" s="14">
        <v>3.0576632699999999</v>
      </c>
      <c r="AH332" s="14">
        <v>5.411209339</v>
      </c>
      <c r="AI332" s="14">
        <v>3.3996051600000001</v>
      </c>
      <c r="AJ332" s="14">
        <v>3.3620965040000002</v>
      </c>
      <c r="AK332" s="14">
        <v>3.8542802370000002</v>
      </c>
      <c r="AW332" s="4">
        <f t="shared" si="10"/>
        <v>330</v>
      </c>
      <c r="AX332" s="14"/>
      <c r="AY332" s="14">
        <v>0.337837838</v>
      </c>
      <c r="AZ332" s="14"/>
    </row>
    <row r="333" spans="25:52" x14ac:dyDescent="0.35">
      <c r="Y333" s="4">
        <f t="shared" si="11"/>
        <v>329</v>
      </c>
      <c r="Z333" s="14">
        <v>3.4513747889999999</v>
      </c>
      <c r="AA333" s="14">
        <v>3.0138032830000001</v>
      </c>
      <c r="AB333" s="14">
        <v>3.8274701329999998</v>
      </c>
      <c r="AC333" s="14">
        <v>3.1752102959999999</v>
      </c>
      <c r="AD333" s="14">
        <v>3.534858973</v>
      </c>
      <c r="AE333" s="14">
        <v>4.1583050830000001</v>
      </c>
      <c r="AF333" s="14">
        <v>3.5279696399999998</v>
      </c>
      <c r="AG333" s="14">
        <v>3.229062689</v>
      </c>
      <c r="AH333" s="14">
        <v>3.0894244710000001</v>
      </c>
      <c r="AI333" s="14">
        <v>3.243358701</v>
      </c>
      <c r="AJ333" s="14">
        <v>4.1792203399999996</v>
      </c>
      <c r="AK333" s="14">
        <v>3.5444232420000001</v>
      </c>
      <c r="AW333" s="4">
        <f t="shared" si="10"/>
        <v>331</v>
      </c>
      <c r="AX333" s="14"/>
      <c r="AY333" s="14">
        <v>-0.337837838</v>
      </c>
      <c r="AZ333" s="14"/>
    </row>
    <row r="334" spans="25:52" x14ac:dyDescent="0.35">
      <c r="Y334" s="4">
        <f t="shared" si="11"/>
        <v>330</v>
      </c>
      <c r="Z334" s="14">
        <v>3.1146102390000001</v>
      </c>
      <c r="AA334" s="14">
        <v>3.0299857110000001</v>
      </c>
      <c r="AB334" s="14">
        <v>4.4937507219999997</v>
      </c>
      <c r="AC334" s="14">
        <v>3.2474642340000002</v>
      </c>
      <c r="AD334" s="14">
        <v>3.0080014020000001</v>
      </c>
      <c r="AE334" s="14">
        <v>5.1311457579999997</v>
      </c>
      <c r="AF334" s="14">
        <v>3.0864004380000001</v>
      </c>
      <c r="AG334" s="14">
        <v>5.335718966</v>
      </c>
      <c r="AH334" s="14">
        <v>4.0864838749999999</v>
      </c>
      <c r="AI334" s="14">
        <v>4.1315733799999999</v>
      </c>
      <c r="AJ334" s="14">
        <v>3.0697054619999999</v>
      </c>
      <c r="AK334" s="14">
        <v>4.1615537439999999</v>
      </c>
      <c r="AW334" s="4">
        <f t="shared" si="10"/>
        <v>332</v>
      </c>
      <c r="AX334" s="14"/>
      <c r="AY334" s="14">
        <v>1.013513514</v>
      </c>
      <c r="AZ334" s="14"/>
    </row>
    <row r="335" spans="25:52" x14ac:dyDescent="0.35">
      <c r="Y335" s="4">
        <f t="shared" si="11"/>
        <v>331</v>
      </c>
      <c r="Z335" s="14">
        <v>3.0586265969999999</v>
      </c>
      <c r="AA335" s="14">
        <v>3.2831794759999999</v>
      </c>
      <c r="AB335" s="14">
        <v>7.6480801810000001</v>
      </c>
      <c r="AC335" s="14">
        <v>3.8253449229999998</v>
      </c>
      <c r="AD335" s="14">
        <v>3.3175318049999998</v>
      </c>
      <c r="AE335" s="14">
        <v>3.1227931820000001</v>
      </c>
      <c r="AF335" s="14">
        <v>3.1266506359999999</v>
      </c>
      <c r="AG335" s="14">
        <v>3.2224575049999999</v>
      </c>
      <c r="AH335" s="14">
        <v>3.1825808009999998</v>
      </c>
      <c r="AI335" s="14">
        <v>3.5377033629999999</v>
      </c>
      <c r="AJ335" s="14">
        <v>3.0267042829999999</v>
      </c>
      <c r="AK335" s="14">
        <v>4.8731931839999998</v>
      </c>
      <c r="AW335" s="4">
        <f t="shared" si="10"/>
        <v>333</v>
      </c>
      <c r="AX335" s="14"/>
      <c r="AY335" s="14">
        <v>0</v>
      </c>
      <c r="AZ335" s="14"/>
    </row>
    <row r="336" spans="25:52" x14ac:dyDescent="0.35">
      <c r="Y336" s="4">
        <f t="shared" si="11"/>
        <v>332</v>
      </c>
      <c r="Z336" s="14">
        <v>4.194150198</v>
      </c>
      <c r="AA336" s="14">
        <v>3.5034650520000001</v>
      </c>
      <c r="AB336" s="14">
        <v>8.2461661389999996</v>
      </c>
      <c r="AC336" s="14">
        <v>12.70780055</v>
      </c>
      <c r="AD336" s="14">
        <v>3.7463821980000001</v>
      </c>
      <c r="AE336" s="14">
        <v>4.1885179819999996</v>
      </c>
      <c r="AF336" s="14">
        <v>3.5774437130000001</v>
      </c>
      <c r="AG336" s="14">
        <v>3.088288999</v>
      </c>
      <c r="AH336" s="14">
        <v>4.0141301650000001</v>
      </c>
      <c r="AI336" s="14">
        <v>3.5798192640000002</v>
      </c>
      <c r="AJ336" s="14">
        <v>3.104316957</v>
      </c>
      <c r="AK336" s="14">
        <v>3.3152657290000001</v>
      </c>
      <c r="AW336" s="4">
        <f t="shared" si="10"/>
        <v>334</v>
      </c>
      <c r="AX336" s="14"/>
      <c r="AY336" s="14">
        <v>0</v>
      </c>
      <c r="AZ336" s="14"/>
    </row>
    <row r="337" spans="25:52" x14ac:dyDescent="0.35">
      <c r="Y337" s="4">
        <f t="shared" si="11"/>
        <v>333</v>
      </c>
      <c r="Z337" s="14">
        <v>3.086265171</v>
      </c>
      <c r="AA337" s="14">
        <v>3.061612733</v>
      </c>
      <c r="AB337" s="14">
        <v>6.3051535940000001</v>
      </c>
      <c r="AC337" s="14">
        <v>4.2851751890000003</v>
      </c>
      <c r="AD337" s="14">
        <v>4.103319634</v>
      </c>
      <c r="AE337" s="14">
        <v>3.7410847469999999</v>
      </c>
      <c r="AF337" s="14">
        <v>3.506662725</v>
      </c>
      <c r="AG337" s="14">
        <v>4.109781023</v>
      </c>
      <c r="AH337" s="14">
        <v>3.0244565890000001</v>
      </c>
      <c r="AI337" s="14">
        <v>4.0433881380000001</v>
      </c>
      <c r="AJ337" s="14">
        <v>3.2995326829999998</v>
      </c>
      <c r="AK337" s="14">
        <v>3.092499755</v>
      </c>
      <c r="AW337" s="4">
        <f t="shared" si="10"/>
        <v>335</v>
      </c>
      <c r="AX337" s="14"/>
      <c r="AY337" s="14">
        <v>-0.337837838</v>
      </c>
      <c r="AZ337" s="14"/>
    </row>
    <row r="338" spans="25:52" x14ac:dyDescent="0.35">
      <c r="Y338" s="4">
        <f t="shared" si="11"/>
        <v>334</v>
      </c>
      <c r="Z338" s="14">
        <v>3.4785287070000002</v>
      </c>
      <c r="AA338" s="14">
        <v>3.1478755270000001</v>
      </c>
      <c r="AB338" s="14">
        <v>9.3289847209999994</v>
      </c>
      <c r="AC338" s="14">
        <v>3.1889052910000002</v>
      </c>
      <c r="AD338" s="14">
        <v>3.039490062</v>
      </c>
      <c r="AE338" s="14">
        <v>4.7126502300000004</v>
      </c>
      <c r="AF338" s="14">
        <v>3.8300179010000002</v>
      </c>
      <c r="AG338" s="14">
        <v>3.6317977369999999</v>
      </c>
      <c r="AH338" s="14">
        <v>3.776389274</v>
      </c>
      <c r="AI338" s="14">
        <v>3.0986676229999999</v>
      </c>
      <c r="AJ338" s="14">
        <v>3.0612617229999999</v>
      </c>
      <c r="AK338" s="14">
        <v>3.1267022880000002</v>
      </c>
      <c r="AW338" s="4">
        <f t="shared" si="10"/>
        <v>336</v>
      </c>
      <c r="AX338" s="14"/>
      <c r="AY338" s="14">
        <v>0</v>
      </c>
      <c r="AZ338" s="14"/>
    </row>
    <row r="339" spans="25:52" x14ac:dyDescent="0.35">
      <c r="Y339" s="4">
        <f t="shared" si="11"/>
        <v>335</v>
      </c>
      <c r="Z339" s="14">
        <v>3.6459751389999999</v>
      </c>
      <c r="AA339" s="14">
        <v>3.9034792889999999</v>
      </c>
      <c r="AB339" s="14">
        <v>6.4221779640000003</v>
      </c>
      <c r="AC339" s="14">
        <v>4.2557014569999998</v>
      </c>
      <c r="AD339" s="14">
        <v>4.1482351839999998</v>
      </c>
      <c r="AE339" s="14">
        <v>3.4804604440000002</v>
      </c>
      <c r="AF339" s="14">
        <v>3.2546017740000002</v>
      </c>
      <c r="AG339" s="14">
        <v>4.1689528109999996</v>
      </c>
      <c r="AH339" s="14">
        <v>3.3818604300000001</v>
      </c>
      <c r="AI339" s="14">
        <v>3.7617112700000002</v>
      </c>
      <c r="AJ339" s="14">
        <v>3.0584399320000002</v>
      </c>
      <c r="AK339" s="14">
        <v>3.5997301500000001</v>
      </c>
      <c r="AW339" s="4">
        <f t="shared" si="10"/>
        <v>337</v>
      </c>
      <c r="AX339" s="14"/>
      <c r="AY339" s="14">
        <v>0.337837838</v>
      </c>
      <c r="AZ339" s="14"/>
    </row>
    <row r="340" spans="25:52" x14ac:dyDescent="0.35">
      <c r="Y340" s="4">
        <f t="shared" si="11"/>
        <v>336</v>
      </c>
      <c r="Z340" s="14">
        <v>4.4162155839999997</v>
      </c>
      <c r="AA340" s="14">
        <v>3.6770889539999998</v>
      </c>
      <c r="AB340" s="14">
        <v>8.3810079670000004</v>
      </c>
      <c r="AC340" s="14">
        <v>5.7469473879999997</v>
      </c>
      <c r="AD340" s="14">
        <v>5.7602560030000003</v>
      </c>
      <c r="AE340" s="14">
        <v>4.203989537</v>
      </c>
      <c r="AF340" s="14">
        <v>3.621742952</v>
      </c>
      <c r="AG340" s="14">
        <v>3.441750141</v>
      </c>
      <c r="AH340" s="14">
        <v>9.8235604900000002</v>
      </c>
      <c r="AI340" s="14">
        <v>3.1804913319999999</v>
      </c>
      <c r="AJ340" s="14">
        <v>3.8773715100000001</v>
      </c>
      <c r="AK340" s="14">
        <v>3.5890445230000001</v>
      </c>
      <c r="AW340" s="4">
        <f t="shared" si="10"/>
        <v>338</v>
      </c>
      <c r="AX340" s="14"/>
      <c r="AY340" s="14">
        <v>1.013513514</v>
      </c>
      <c r="AZ340" s="14"/>
    </row>
    <row r="341" spans="25:52" x14ac:dyDescent="0.35">
      <c r="Y341" s="4">
        <f t="shared" si="11"/>
        <v>337</v>
      </c>
      <c r="Z341" s="14">
        <v>4.0322032989999999</v>
      </c>
      <c r="AA341" s="14">
        <v>3.0206261680000002</v>
      </c>
      <c r="AB341" s="14">
        <v>6.7096558819999998</v>
      </c>
      <c r="AC341" s="14">
        <v>3.8627137450000002</v>
      </c>
      <c r="AD341" s="14">
        <v>4.176307778</v>
      </c>
      <c r="AE341" s="14">
        <v>3.9742280999999999</v>
      </c>
      <c r="AF341" s="14">
        <v>3.4993879529999998</v>
      </c>
      <c r="AG341" s="14">
        <v>4.3205403320000002</v>
      </c>
      <c r="AH341" s="14">
        <v>4.7929623939999999</v>
      </c>
      <c r="AI341" s="14">
        <v>3.1703066629999999</v>
      </c>
      <c r="AJ341" s="14">
        <v>4.3441533229999996</v>
      </c>
      <c r="AK341" s="14">
        <v>3.791051763</v>
      </c>
      <c r="AW341" s="4">
        <f t="shared" si="10"/>
        <v>339</v>
      </c>
      <c r="AX341" s="14"/>
      <c r="AY341" s="14">
        <v>0</v>
      </c>
      <c r="AZ341" s="14"/>
    </row>
    <row r="342" spans="25:52" x14ac:dyDescent="0.35">
      <c r="Y342" s="4">
        <f t="shared" si="11"/>
        <v>338</v>
      </c>
      <c r="Z342" s="14">
        <v>3.2106543049999998</v>
      </c>
      <c r="AA342" s="14">
        <v>3.41304162</v>
      </c>
      <c r="AB342" s="14">
        <v>9.4145874700000007</v>
      </c>
      <c r="AC342" s="14">
        <v>3.2185720149999999</v>
      </c>
      <c r="AD342" s="14">
        <v>4.7711532569999999</v>
      </c>
      <c r="AE342" s="14">
        <v>4.4372481639999997</v>
      </c>
      <c r="AF342" s="14">
        <v>3.9305487810000002</v>
      </c>
      <c r="AG342" s="14">
        <v>4.1813158330000002</v>
      </c>
      <c r="AH342" s="14">
        <v>7.3625047559999999</v>
      </c>
      <c r="AI342" s="14">
        <v>4.2551652769999997</v>
      </c>
      <c r="AJ342" s="14">
        <v>3.591114787</v>
      </c>
      <c r="AK342" s="14">
        <v>3.2501059479999999</v>
      </c>
      <c r="AW342" s="4">
        <f t="shared" si="10"/>
        <v>340</v>
      </c>
      <c r="AX342" s="14"/>
      <c r="AY342" s="14">
        <v>0.675675676</v>
      </c>
      <c r="AZ342" s="14"/>
    </row>
    <row r="343" spans="25:52" x14ac:dyDescent="0.35">
      <c r="Y343" s="4">
        <f t="shared" si="11"/>
        <v>339</v>
      </c>
      <c r="Z343" s="14">
        <v>3.276090972</v>
      </c>
      <c r="AA343" s="14">
        <v>3.666340081</v>
      </c>
      <c r="AB343" s="14">
        <v>6.4948843930000004</v>
      </c>
      <c r="AC343" s="14">
        <v>3.335607532</v>
      </c>
      <c r="AD343" s="14">
        <v>3.7390959289999999</v>
      </c>
      <c r="AE343" s="14">
        <v>5.1792104309999996</v>
      </c>
      <c r="AF343" s="14">
        <v>3.2969110599999998</v>
      </c>
      <c r="AG343" s="14">
        <v>3.1225540289999998</v>
      </c>
      <c r="AH343" s="14">
        <v>6.1600479449999996</v>
      </c>
      <c r="AI343" s="14">
        <v>4.7111015350000001</v>
      </c>
      <c r="AJ343" s="14">
        <v>3.2767676579999998</v>
      </c>
      <c r="AK343" s="14">
        <v>3.7428346229999998</v>
      </c>
      <c r="AW343" s="4">
        <f t="shared" si="10"/>
        <v>341</v>
      </c>
      <c r="AX343" s="14"/>
      <c r="AY343" s="14">
        <v>1.013513514</v>
      </c>
      <c r="AZ343" s="14"/>
    </row>
    <row r="344" spans="25:52" x14ac:dyDescent="0.35">
      <c r="Y344" s="4">
        <f t="shared" si="11"/>
        <v>340</v>
      </c>
      <c r="Z344" s="14">
        <v>3.4901283279999999</v>
      </c>
      <c r="AA344" s="14">
        <v>3.7111965250000001</v>
      </c>
      <c r="AB344" s="14">
        <v>3.575196794</v>
      </c>
      <c r="AC344" s="14">
        <v>3.5799447309999999</v>
      </c>
      <c r="AD344" s="14">
        <v>3.2115202219999999</v>
      </c>
      <c r="AE344" s="14">
        <v>3.8964238510000002</v>
      </c>
      <c r="AF344" s="14">
        <v>3.5015929720000001</v>
      </c>
      <c r="AG344" s="14">
        <v>3.1056341540000001</v>
      </c>
      <c r="AH344" s="14">
        <v>3.614891928</v>
      </c>
      <c r="AI344" s="14">
        <v>5.6454081169999997</v>
      </c>
      <c r="AJ344" s="14">
        <v>3.8431409670000001</v>
      </c>
      <c r="AK344" s="14">
        <v>4.1675432470000002</v>
      </c>
      <c r="AW344" s="4">
        <f t="shared" si="10"/>
        <v>342</v>
      </c>
      <c r="AX344" s="14"/>
      <c r="AY344" s="14">
        <v>-0.337837838</v>
      </c>
      <c r="AZ344" s="14"/>
    </row>
    <row r="345" spans="25:52" x14ac:dyDescent="0.35">
      <c r="Y345" s="4">
        <f t="shared" si="11"/>
        <v>341</v>
      </c>
      <c r="Z345" s="14">
        <v>3.4953151280000001</v>
      </c>
      <c r="AA345" s="14">
        <v>4.7737828120000003</v>
      </c>
      <c r="AB345" s="14">
        <v>5.4183766389999999</v>
      </c>
      <c r="AC345" s="14">
        <v>3.0986199999999999</v>
      </c>
      <c r="AD345" s="14">
        <v>3.297332237</v>
      </c>
      <c r="AE345" s="14">
        <v>3.4710710090000001</v>
      </c>
      <c r="AF345" s="14">
        <v>3.723219813</v>
      </c>
      <c r="AG345" s="14">
        <v>3.269492665</v>
      </c>
      <c r="AH345" s="14">
        <v>5.6615117719999999</v>
      </c>
      <c r="AI345" s="14">
        <v>3.1278434919999998</v>
      </c>
      <c r="AJ345" s="14">
        <v>3.0879878920000001</v>
      </c>
      <c r="AK345" s="14">
        <v>4.4383733330000004</v>
      </c>
      <c r="AW345" s="4">
        <f t="shared" si="10"/>
        <v>343</v>
      </c>
      <c r="AX345" s="14"/>
      <c r="AY345" s="14">
        <v>1.013513514</v>
      </c>
      <c r="AZ345" s="14"/>
    </row>
    <row r="346" spans="25:52" x14ac:dyDescent="0.35">
      <c r="Y346" s="4">
        <f t="shared" si="11"/>
        <v>342</v>
      </c>
      <c r="Z346" s="14">
        <v>3.618205519</v>
      </c>
      <c r="AA346" s="14">
        <v>3.2994006819999999</v>
      </c>
      <c r="AB346" s="14">
        <v>5.573051542</v>
      </c>
      <c r="AC346" s="14">
        <v>7.1111906119999997</v>
      </c>
      <c r="AD346" s="14">
        <v>3.5272991870000001</v>
      </c>
      <c r="AE346" s="14">
        <v>3.2589629250000001</v>
      </c>
      <c r="AF346" s="14">
        <v>3.0179922760000002</v>
      </c>
      <c r="AG346" s="14">
        <v>3.2527677960000001</v>
      </c>
      <c r="AH346" s="14">
        <v>3.614996696</v>
      </c>
      <c r="AI346" s="14">
        <v>4.8412565719999998</v>
      </c>
      <c r="AJ346" s="14">
        <v>3.0175519849999999</v>
      </c>
      <c r="AK346" s="14">
        <v>3.43267305</v>
      </c>
      <c r="AW346" s="4">
        <f t="shared" si="10"/>
        <v>344</v>
      </c>
      <c r="AX346" s="14"/>
      <c r="AY346" s="14">
        <v>0</v>
      </c>
      <c r="AZ346" s="14"/>
    </row>
    <row r="347" spans="25:52" x14ac:dyDescent="0.35">
      <c r="Y347" s="4">
        <f t="shared" si="11"/>
        <v>343</v>
      </c>
      <c r="Z347" s="14">
        <v>3.4818074970000001</v>
      </c>
      <c r="AA347" s="14">
        <v>3.0235655220000002</v>
      </c>
      <c r="AB347" s="14">
        <v>5.5997136510000001</v>
      </c>
      <c r="AC347" s="14">
        <v>4.2376659339999998</v>
      </c>
      <c r="AD347" s="14">
        <v>3.3136724559999999</v>
      </c>
      <c r="AE347" s="14">
        <v>3.166554616</v>
      </c>
      <c r="AF347" s="14">
        <v>3.596520978</v>
      </c>
      <c r="AG347" s="14">
        <v>3.0320719710000001</v>
      </c>
      <c r="AH347" s="14">
        <v>8.5813520140000001</v>
      </c>
      <c r="AI347" s="14">
        <v>3.0754205200000002</v>
      </c>
      <c r="AJ347" s="14">
        <v>3.4717321029999999</v>
      </c>
      <c r="AK347" s="14">
        <v>5.5335756150000002</v>
      </c>
      <c r="AW347" s="4">
        <f t="shared" si="10"/>
        <v>345</v>
      </c>
      <c r="AX347" s="14"/>
      <c r="AY347" s="14">
        <v>0</v>
      </c>
      <c r="AZ347" s="14"/>
    </row>
    <row r="348" spans="25:52" x14ac:dyDescent="0.35">
      <c r="Y348" s="4">
        <f t="shared" si="11"/>
        <v>344</v>
      </c>
      <c r="Z348" s="14">
        <v>3.9822716310000001</v>
      </c>
      <c r="AA348" s="14">
        <v>3.2459270560000002</v>
      </c>
      <c r="AB348" s="14">
        <v>4.9349502000000003</v>
      </c>
      <c r="AC348" s="14">
        <v>4.0402271509999999</v>
      </c>
      <c r="AD348" s="14">
        <v>4.5436985160000001</v>
      </c>
      <c r="AE348" s="14">
        <v>6.5304052500000003</v>
      </c>
      <c r="AF348" s="14">
        <v>3.8848204700000002</v>
      </c>
      <c r="AG348" s="14">
        <v>3.3043046490000001</v>
      </c>
      <c r="AH348" s="14">
        <v>9.4393638989999999</v>
      </c>
      <c r="AI348" s="14">
        <v>3.0113079229999999</v>
      </c>
      <c r="AJ348" s="14">
        <v>4.0446763309999998</v>
      </c>
      <c r="AK348" s="14">
        <v>3.8386696439999999</v>
      </c>
      <c r="AW348" s="4">
        <f t="shared" si="10"/>
        <v>346</v>
      </c>
      <c r="AX348" s="14"/>
      <c r="AY348" s="14">
        <v>-0.337837838</v>
      </c>
      <c r="AZ348" s="14"/>
    </row>
    <row r="349" spans="25:52" x14ac:dyDescent="0.35">
      <c r="Y349" s="4">
        <f t="shared" si="11"/>
        <v>345</v>
      </c>
      <c r="Z349" s="14">
        <v>3.1307575299999999</v>
      </c>
      <c r="AA349" s="14">
        <v>4.3842866159999998</v>
      </c>
      <c r="AB349" s="14">
        <v>7.7367693419999997</v>
      </c>
      <c r="AC349" s="14">
        <v>5.6888961179999997</v>
      </c>
      <c r="AD349" s="14">
        <v>3.0548301019999999</v>
      </c>
      <c r="AE349" s="14">
        <v>3.4222288220000001</v>
      </c>
      <c r="AF349" s="14">
        <v>3.4893899770000001</v>
      </c>
      <c r="AG349" s="14">
        <v>3.4530614860000002</v>
      </c>
      <c r="AH349" s="14">
        <v>3.1015089570000001</v>
      </c>
      <c r="AI349" s="14">
        <v>3.2982961799999999</v>
      </c>
      <c r="AJ349" s="14">
        <v>3.5974417160000001</v>
      </c>
      <c r="AK349" s="14">
        <v>3.721004835</v>
      </c>
      <c r="AW349" s="4">
        <f t="shared" si="10"/>
        <v>347</v>
      </c>
      <c r="AX349" s="14"/>
      <c r="AY349" s="14">
        <v>0.337837838</v>
      </c>
      <c r="AZ349" s="14"/>
    </row>
    <row r="350" spans="25:52" x14ac:dyDescent="0.35">
      <c r="Y350" s="4">
        <f t="shared" si="11"/>
        <v>346</v>
      </c>
      <c r="Z350" s="14">
        <v>3.075028809</v>
      </c>
      <c r="AA350" s="14">
        <v>3.4014696450000002</v>
      </c>
      <c r="AB350" s="14">
        <v>10.219616</v>
      </c>
      <c r="AC350" s="14">
        <v>5.083024226</v>
      </c>
      <c r="AD350" s="14">
        <v>4.1059920710000002</v>
      </c>
      <c r="AE350" s="14">
        <v>3.050124437</v>
      </c>
      <c r="AF350" s="14">
        <v>3.102755266</v>
      </c>
      <c r="AG350" s="14">
        <v>4.6885528240000003</v>
      </c>
      <c r="AH350" s="14">
        <v>9.1649732910000008</v>
      </c>
      <c r="AI350" s="14">
        <v>4.2493517470000004</v>
      </c>
      <c r="AJ350" s="14">
        <v>3.9771153579999998</v>
      </c>
      <c r="AK350" s="14">
        <v>3.0428948820000001</v>
      </c>
      <c r="AW350" s="4">
        <f t="shared" si="10"/>
        <v>348</v>
      </c>
      <c r="AX350" s="14"/>
      <c r="AY350" s="14">
        <v>0</v>
      </c>
      <c r="AZ350" s="14"/>
    </row>
    <row r="351" spans="25:52" x14ac:dyDescent="0.35">
      <c r="Y351" s="4">
        <f t="shared" si="11"/>
        <v>347</v>
      </c>
      <c r="Z351" s="14">
        <v>3.0768658250000001</v>
      </c>
      <c r="AA351" s="14">
        <v>3.289472473</v>
      </c>
      <c r="AB351" s="14">
        <v>8.5707432239999992</v>
      </c>
      <c r="AC351" s="14">
        <v>3.9819179220000001</v>
      </c>
      <c r="AD351" s="14">
        <v>3.188172341</v>
      </c>
      <c r="AE351" s="14">
        <v>3.8020021019999999</v>
      </c>
      <c r="AF351" s="14">
        <v>3.79715873</v>
      </c>
      <c r="AG351" s="14">
        <v>4.6855061850000004</v>
      </c>
      <c r="AH351" s="14">
        <v>6.0213100519999996</v>
      </c>
      <c r="AI351" s="14">
        <v>4.1235099719999999</v>
      </c>
      <c r="AJ351" s="14">
        <v>3.8571449769999999</v>
      </c>
      <c r="AK351" s="14">
        <v>3.7854311119999999</v>
      </c>
      <c r="AW351" s="4">
        <f t="shared" si="10"/>
        <v>349</v>
      </c>
      <c r="AX351" s="14"/>
      <c r="AY351" s="14">
        <v>0.337837838</v>
      </c>
      <c r="AZ351" s="14"/>
    </row>
    <row r="352" spans="25:52" x14ac:dyDescent="0.35">
      <c r="Y352" s="4">
        <f t="shared" si="11"/>
        <v>348</v>
      </c>
      <c r="Z352" s="14">
        <v>3.8024072160000002</v>
      </c>
      <c r="AA352" s="14">
        <v>3.539071544</v>
      </c>
      <c r="AB352" s="14">
        <v>12.14018826</v>
      </c>
      <c r="AC352" s="14">
        <v>5.2073533010000004</v>
      </c>
      <c r="AD352" s="14">
        <v>5.6683178219999997</v>
      </c>
      <c r="AE352" s="14">
        <v>5.7934736349999998</v>
      </c>
      <c r="AF352" s="14">
        <v>3.1769204119999999</v>
      </c>
      <c r="AG352" s="14">
        <v>4.596653549</v>
      </c>
      <c r="AH352" s="14">
        <v>5.6839310850000002</v>
      </c>
      <c r="AI352" s="14">
        <v>3.3823926179999999</v>
      </c>
      <c r="AJ352" s="14">
        <v>3.1745378419999999</v>
      </c>
      <c r="AK352" s="14">
        <v>4.0984121650000001</v>
      </c>
      <c r="AW352" s="4">
        <f t="shared" si="10"/>
        <v>350</v>
      </c>
      <c r="AX352" s="14"/>
      <c r="AY352" s="14">
        <v>0.675675676</v>
      </c>
      <c r="AZ352" s="14"/>
    </row>
    <row r="353" spans="25:52" x14ac:dyDescent="0.35">
      <c r="Y353" s="4">
        <f t="shared" si="11"/>
        <v>349</v>
      </c>
      <c r="Z353" s="14">
        <v>4.6971994539999997</v>
      </c>
      <c r="AA353" s="14">
        <v>3.1270700200000001</v>
      </c>
      <c r="AB353" s="14">
        <v>7.8094543429999996</v>
      </c>
      <c r="AC353" s="14">
        <v>3.0116981319999998</v>
      </c>
      <c r="AD353" s="14">
        <v>5.952275051</v>
      </c>
      <c r="AE353" s="14">
        <v>3.4550133500000002</v>
      </c>
      <c r="AF353" s="14">
        <v>3.0046411819999999</v>
      </c>
      <c r="AG353" s="14">
        <v>3.3213181669999998</v>
      </c>
      <c r="AH353" s="14">
        <v>10.182028320000001</v>
      </c>
      <c r="AI353" s="14">
        <v>3.7688479259999998</v>
      </c>
      <c r="AJ353" s="14">
        <v>3.4057036530000002</v>
      </c>
      <c r="AK353" s="14">
        <v>3.2301568359999999</v>
      </c>
      <c r="AW353" s="4">
        <f t="shared" si="10"/>
        <v>351</v>
      </c>
      <c r="AX353" s="14"/>
      <c r="AY353" s="14">
        <v>-0.337837838</v>
      </c>
      <c r="AZ353" s="14"/>
    </row>
    <row r="354" spans="25:52" x14ac:dyDescent="0.35">
      <c r="Y354" s="4">
        <f t="shared" si="11"/>
        <v>350</v>
      </c>
      <c r="Z354" s="14">
        <v>3.3512036310000002</v>
      </c>
      <c r="AA354" s="14">
        <v>3.2109757139999999</v>
      </c>
      <c r="AB354" s="14">
        <v>4.9616108539999999</v>
      </c>
      <c r="AC354" s="14">
        <v>3.3102022579999999</v>
      </c>
      <c r="AD354" s="14">
        <v>5.1274655530000004</v>
      </c>
      <c r="AE354" s="14">
        <v>3.3361850319999999</v>
      </c>
      <c r="AF354" s="14">
        <v>3.07085922</v>
      </c>
      <c r="AG354" s="14">
        <v>3.0183291190000001</v>
      </c>
      <c r="AH354" s="14">
        <v>5.6137150220000001</v>
      </c>
      <c r="AI354" s="14">
        <v>3.4443096959999999</v>
      </c>
      <c r="AJ354" s="14">
        <v>3.7427982449999999</v>
      </c>
      <c r="AK354" s="14">
        <v>3.0286340840000001</v>
      </c>
      <c r="AW354" s="4">
        <f t="shared" si="10"/>
        <v>352</v>
      </c>
      <c r="AX354" s="14"/>
      <c r="AY354" s="14">
        <v>0.675675676</v>
      </c>
      <c r="AZ354" s="14"/>
    </row>
    <row r="355" spans="25:52" x14ac:dyDescent="0.35">
      <c r="Y355" s="4">
        <f t="shared" si="11"/>
        <v>351</v>
      </c>
      <c r="Z355" s="14">
        <v>3.563785303</v>
      </c>
      <c r="AA355" s="14">
        <v>4.1047934469999996</v>
      </c>
      <c r="AB355" s="14">
        <v>4.9464569190000001</v>
      </c>
      <c r="AC355" s="14">
        <v>3.1102926389999999</v>
      </c>
      <c r="AD355" s="14">
        <v>3.4639968360000002</v>
      </c>
      <c r="AE355" s="14">
        <v>3.052786459</v>
      </c>
      <c r="AF355" s="14">
        <v>4.5064741279999998</v>
      </c>
      <c r="AG355" s="14">
        <v>3.0075966599999999</v>
      </c>
      <c r="AH355" s="14">
        <v>7.7552848140000004</v>
      </c>
      <c r="AI355" s="14">
        <v>4.6372404879999998</v>
      </c>
      <c r="AJ355" s="14">
        <v>4.1623060479999996</v>
      </c>
      <c r="AK355" s="14">
        <v>5.2102570439999996</v>
      </c>
      <c r="AW355" s="4">
        <f t="shared" si="10"/>
        <v>353</v>
      </c>
      <c r="AX355" s="14"/>
      <c r="AY355" s="14">
        <v>0.675675676</v>
      </c>
      <c r="AZ355" s="14"/>
    </row>
    <row r="356" spans="25:52" x14ac:dyDescent="0.35">
      <c r="Y356" s="4">
        <f t="shared" si="11"/>
        <v>352</v>
      </c>
      <c r="Z356" s="14">
        <v>3.5795151500000002</v>
      </c>
      <c r="AA356" s="14">
        <v>3.2398488219999999</v>
      </c>
      <c r="AB356" s="14">
        <v>14.51453991</v>
      </c>
      <c r="AC356" s="14">
        <v>3.532838522</v>
      </c>
      <c r="AD356" s="14">
        <v>3.06261026</v>
      </c>
      <c r="AE356" s="14">
        <v>4.6882333450000004</v>
      </c>
      <c r="AF356" s="14">
        <v>3.4567083319999998</v>
      </c>
      <c r="AG356" s="14">
        <v>3.0141573830000001</v>
      </c>
      <c r="AH356" s="14">
        <v>3.2273021709999998</v>
      </c>
      <c r="AI356" s="14">
        <v>3.6906268309999999</v>
      </c>
      <c r="AJ356" s="14">
        <v>3.9310341649999998</v>
      </c>
      <c r="AK356" s="14">
        <v>3.0350910010000001</v>
      </c>
      <c r="AW356" s="4">
        <f t="shared" si="10"/>
        <v>354</v>
      </c>
      <c r="AX356" s="14"/>
      <c r="AY356" s="14">
        <v>-0.337837838</v>
      </c>
      <c r="AZ356" s="14"/>
    </row>
    <row r="357" spans="25:52" x14ac:dyDescent="0.35">
      <c r="Y357" s="4">
        <f t="shared" si="11"/>
        <v>353</v>
      </c>
      <c r="Z357" s="14">
        <v>3.273172916</v>
      </c>
      <c r="AA357" s="14">
        <v>3.2360848290000002</v>
      </c>
      <c r="AB357" s="14">
        <v>7.236035019</v>
      </c>
      <c r="AC357" s="14">
        <v>3.5371002840000001</v>
      </c>
      <c r="AD357" s="14">
        <v>5.6268461949999997</v>
      </c>
      <c r="AE357" s="14">
        <v>5.9540903040000002</v>
      </c>
      <c r="AF357" s="14">
        <v>3.1808383099999999</v>
      </c>
      <c r="AG357" s="14">
        <v>3.5028349040000002</v>
      </c>
      <c r="AH357" s="14">
        <v>3.5819262479999998</v>
      </c>
      <c r="AI357" s="14">
        <v>3.6544716890000002</v>
      </c>
      <c r="AJ357" s="14">
        <v>3.503864836</v>
      </c>
      <c r="AK357" s="14">
        <v>3.191994695</v>
      </c>
      <c r="AW357" s="4">
        <f t="shared" si="10"/>
        <v>355</v>
      </c>
      <c r="AX357" s="14"/>
      <c r="AY357" s="14">
        <v>0.675675676</v>
      </c>
      <c r="AZ357" s="14"/>
    </row>
    <row r="358" spans="25:52" x14ac:dyDescent="0.35">
      <c r="Y358" s="4">
        <f t="shared" si="11"/>
        <v>354</v>
      </c>
      <c r="Z358" s="14">
        <v>3.4926710399999998</v>
      </c>
      <c r="AA358" s="14">
        <v>3.1176263149999999</v>
      </c>
      <c r="AB358" s="14">
        <v>13.704990430000001</v>
      </c>
      <c r="AC358" s="14">
        <v>3.8800353420000002</v>
      </c>
      <c r="AD358" s="14">
        <v>3.0817597960000001</v>
      </c>
      <c r="AE358" s="14">
        <v>3.5788100580000002</v>
      </c>
      <c r="AF358" s="14">
        <v>3.1870720389999998</v>
      </c>
      <c r="AG358" s="14">
        <v>3.2487792999999998</v>
      </c>
      <c r="AH358" s="14">
        <v>3.105683719</v>
      </c>
      <c r="AI358" s="14">
        <v>4.5165827180000004</v>
      </c>
      <c r="AJ358" s="14">
        <v>3.068293476</v>
      </c>
      <c r="AK358" s="14">
        <v>3.0355353200000001</v>
      </c>
      <c r="AW358" s="4">
        <f t="shared" si="10"/>
        <v>356</v>
      </c>
      <c r="AX358" s="14"/>
      <c r="AY358" s="14">
        <v>0</v>
      </c>
      <c r="AZ358" s="14"/>
    </row>
    <row r="359" spans="25:52" x14ac:dyDescent="0.35">
      <c r="Y359" s="4">
        <f t="shared" si="11"/>
        <v>355</v>
      </c>
      <c r="Z359" s="14">
        <v>3.4180537520000001</v>
      </c>
      <c r="AA359" s="14">
        <v>4.1071976760000002</v>
      </c>
      <c r="AB359" s="14">
        <v>5.6844446570000002</v>
      </c>
      <c r="AC359" s="14">
        <v>3.3193129809999999</v>
      </c>
      <c r="AD359" s="14">
        <v>3.2372637869999998</v>
      </c>
      <c r="AE359" s="14">
        <v>3.0872412759999999</v>
      </c>
      <c r="AF359" s="14">
        <v>3.0832371950000002</v>
      </c>
      <c r="AG359" s="14">
        <v>3.9271709260000001</v>
      </c>
      <c r="AH359" s="14">
        <v>7.3135551379999999</v>
      </c>
      <c r="AI359" s="14">
        <v>3.0197092589999999</v>
      </c>
      <c r="AJ359" s="14">
        <v>3.6154626520000002</v>
      </c>
      <c r="AK359" s="14">
        <v>3.0813671419999999</v>
      </c>
      <c r="AW359" s="4">
        <f t="shared" si="10"/>
        <v>357</v>
      </c>
      <c r="AX359" s="14"/>
      <c r="AY359" s="14">
        <v>-0.337837838</v>
      </c>
      <c r="AZ359" s="14"/>
    </row>
    <row r="360" spans="25:52" x14ac:dyDescent="0.35">
      <c r="Y360" s="4">
        <f t="shared" si="11"/>
        <v>356</v>
      </c>
      <c r="Z360" s="14">
        <v>3.0386571789999999</v>
      </c>
      <c r="AA360" s="14">
        <v>3.0884312980000002</v>
      </c>
      <c r="AB360" s="14">
        <v>8.8013832500000007</v>
      </c>
      <c r="AC360" s="14">
        <v>8.8926978240000008</v>
      </c>
      <c r="AD360" s="14">
        <v>3.2546842479999998</v>
      </c>
      <c r="AE360" s="14">
        <v>3.0304522980000002</v>
      </c>
      <c r="AF360" s="14">
        <v>3.4582824190000001</v>
      </c>
      <c r="AG360" s="14">
        <v>4.46117382</v>
      </c>
      <c r="AH360" s="14">
        <v>6.4941149710000001</v>
      </c>
      <c r="AI360" s="14">
        <v>5.0348800320000002</v>
      </c>
      <c r="AJ360" s="14">
        <v>5.5989750210000002</v>
      </c>
      <c r="AK360" s="14">
        <v>3.2297737949999998</v>
      </c>
      <c r="AW360" s="4">
        <f t="shared" si="10"/>
        <v>358</v>
      </c>
      <c r="AX360" s="14"/>
      <c r="AY360" s="14">
        <v>-0.337837838</v>
      </c>
      <c r="AZ360" s="14"/>
    </row>
    <row r="361" spans="25:52" x14ac:dyDescent="0.35">
      <c r="Y361" s="4">
        <f t="shared" si="11"/>
        <v>357</v>
      </c>
      <c r="Z361" s="14">
        <v>3.3344311439999998</v>
      </c>
      <c r="AA361" s="14">
        <v>3.101555673</v>
      </c>
      <c r="AB361" s="14">
        <v>7.7867821150000003</v>
      </c>
      <c r="AC361" s="14">
        <v>4.2416848409999997</v>
      </c>
      <c r="AD361" s="14">
        <v>3.2111355430000001</v>
      </c>
      <c r="AE361" s="14">
        <v>3.0474241360000001</v>
      </c>
      <c r="AF361" s="14">
        <v>4.2624739409999997</v>
      </c>
      <c r="AG361" s="14">
        <v>4.5679600990000004</v>
      </c>
      <c r="AH361" s="14">
        <v>3.7376406389999999</v>
      </c>
      <c r="AI361" s="14">
        <v>3.1973079590000002</v>
      </c>
      <c r="AJ361" s="14">
        <v>3.1666366720000001</v>
      </c>
      <c r="AK361" s="14">
        <v>3.031775406</v>
      </c>
      <c r="AW361" s="4">
        <f t="shared" si="10"/>
        <v>359</v>
      </c>
      <c r="AX361" s="14"/>
      <c r="AY361" s="14">
        <v>1.013513514</v>
      </c>
      <c r="AZ361" s="14"/>
    </row>
    <row r="362" spans="25:52" x14ac:dyDescent="0.35">
      <c r="Y362" s="4">
        <f t="shared" si="11"/>
        <v>358</v>
      </c>
      <c r="Z362" s="14">
        <v>3.3382061639999998</v>
      </c>
      <c r="AA362" s="14">
        <v>3.0631040679999999</v>
      </c>
      <c r="AB362" s="14">
        <v>7.4439576990000003</v>
      </c>
      <c r="AC362" s="14">
        <v>3.9669179460000001</v>
      </c>
      <c r="AD362" s="14">
        <v>3.3877944160000002</v>
      </c>
      <c r="AE362" s="14">
        <v>3.3230808449999998</v>
      </c>
      <c r="AF362" s="14">
        <v>3.7251947670000001</v>
      </c>
      <c r="AG362" s="14">
        <v>4.7476417870000001</v>
      </c>
      <c r="AH362" s="14">
        <v>6.3803296700000001</v>
      </c>
      <c r="AI362" s="14">
        <v>3.6447675350000002</v>
      </c>
      <c r="AJ362" s="14">
        <v>3.0216228809999999</v>
      </c>
      <c r="AK362" s="14">
        <v>3.104304768</v>
      </c>
      <c r="AW362" s="4">
        <f t="shared" si="10"/>
        <v>360</v>
      </c>
      <c r="AX362" s="14"/>
      <c r="AY362" s="14">
        <v>-0.337837838</v>
      </c>
      <c r="AZ362" s="14"/>
    </row>
    <row r="363" spans="25:52" x14ac:dyDescent="0.35">
      <c r="Y363" s="4">
        <f t="shared" si="11"/>
        <v>359</v>
      </c>
      <c r="Z363" s="14">
        <v>3.6072493209999998</v>
      </c>
      <c r="AA363" s="14">
        <v>4.0439654259999998</v>
      </c>
      <c r="AB363" s="14">
        <v>4.9397228369999997</v>
      </c>
      <c r="AC363" s="14">
        <v>3.231985463</v>
      </c>
      <c r="AD363" s="14">
        <v>4.0528677760000003</v>
      </c>
      <c r="AE363" s="14">
        <v>3.0792575009999998</v>
      </c>
      <c r="AF363" s="14">
        <v>3.5264622079999999</v>
      </c>
      <c r="AG363" s="14">
        <v>3.528299933</v>
      </c>
      <c r="AH363" s="14">
        <v>9.3291717240000001</v>
      </c>
      <c r="AI363" s="14">
        <v>4.7303608639999997</v>
      </c>
      <c r="AJ363" s="14">
        <v>3.8738813140000001</v>
      </c>
      <c r="AK363" s="14">
        <v>3.7302843409999999</v>
      </c>
      <c r="AW363" s="4">
        <f t="shared" si="10"/>
        <v>361</v>
      </c>
      <c r="AX363" s="14"/>
      <c r="AY363" s="14">
        <v>0.675675676</v>
      </c>
      <c r="AZ363" s="14"/>
    </row>
    <row r="364" spans="25:52" x14ac:dyDescent="0.35">
      <c r="Y364" s="4">
        <f t="shared" si="11"/>
        <v>360</v>
      </c>
      <c r="Z364" s="14">
        <v>3.360710928</v>
      </c>
      <c r="AA364" s="14">
        <v>3.7331340160000002</v>
      </c>
      <c r="AB364" s="14">
        <v>10.490935779999999</v>
      </c>
      <c r="AC364" s="14">
        <v>3.842218404</v>
      </c>
      <c r="AD364" s="14">
        <v>3.5574696000000001</v>
      </c>
      <c r="AE364" s="14">
        <v>3.6673189210000001</v>
      </c>
      <c r="AF364" s="14">
        <v>3.2225486349999999</v>
      </c>
      <c r="AG364" s="14">
        <v>3.4066266180000002</v>
      </c>
      <c r="AH364" s="14">
        <v>8.5020480379999999</v>
      </c>
      <c r="AI364" s="14">
        <v>3.5734186490000002</v>
      </c>
      <c r="AJ364" s="14">
        <v>3.1206656559999999</v>
      </c>
      <c r="AK364" s="14">
        <v>3.3155632609999999</v>
      </c>
      <c r="AW364" s="4">
        <f t="shared" si="10"/>
        <v>362</v>
      </c>
      <c r="AX364" s="14"/>
      <c r="AY364" s="14">
        <v>0.337837838</v>
      </c>
      <c r="AZ364" s="14"/>
    </row>
    <row r="365" spans="25:52" x14ac:dyDescent="0.35">
      <c r="Y365" s="4">
        <f t="shared" si="11"/>
        <v>361</v>
      </c>
      <c r="Z365" s="14">
        <v>3.3855366230000001</v>
      </c>
      <c r="AA365" s="14">
        <v>3.0190425259999998</v>
      </c>
      <c r="AB365" s="14">
        <v>7.3216119710000003</v>
      </c>
      <c r="AC365" s="14">
        <v>3.3002575190000001</v>
      </c>
      <c r="AD365" s="14">
        <v>4.2325774279999999</v>
      </c>
      <c r="AE365" s="14">
        <v>3.4403157539999998</v>
      </c>
      <c r="AF365" s="14">
        <v>3.188208242</v>
      </c>
      <c r="AG365" s="14">
        <v>3.3352716409999998</v>
      </c>
      <c r="AH365" s="14">
        <v>4.3092963869999998</v>
      </c>
      <c r="AI365" s="14">
        <v>4.0113472540000004</v>
      </c>
      <c r="AJ365" s="14">
        <v>3.1013396690000001</v>
      </c>
      <c r="AK365" s="14">
        <v>4.0663558750000002</v>
      </c>
      <c r="AW365" s="4">
        <f t="shared" si="10"/>
        <v>363</v>
      </c>
      <c r="AX365" s="14"/>
      <c r="AY365" s="14">
        <v>0.337837838</v>
      </c>
      <c r="AZ365" s="14"/>
    </row>
    <row r="366" spans="25:52" x14ac:dyDescent="0.35">
      <c r="Y366" s="4">
        <f t="shared" si="11"/>
        <v>362</v>
      </c>
      <c r="Z366" s="14">
        <v>3.875497706</v>
      </c>
      <c r="AA366" s="14">
        <v>3.5005048749999998</v>
      </c>
      <c r="AB366" s="14">
        <v>9.0923862979999992</v>
      </c>
      <c r="AC366" s="14">
        <v>3.6345849700000001</v>
      </c>
      <c r="AD366" s="14">
        <v>3.403562172</v>
      </c>
      <c r="AE366" s="14">
        <v>5.4520658639999997</v>
      </c>
      <c r="AF366" s="14">
        <v>3.2089369579999998</v>
      </c>
      <c r="AG366" s="14">
        <v>5.2576495479999998</v>
      </c>
      <c r="AH366" s="14">
        <v>3.3766924330000001</v>
      </c>
      <c r="AI366" s="14">
        <v>3.0147135629999999</v>
      </c>
      <c r="AJ366" s="14">
        <v>3.5111041549999999</v>
      </c>
      <c r="AK366" s="14">
        <v>4.3265431469999998</v>
      </c>
      <c r="AW366" s="4">
        <f t="shared" si="10"/>
        <v>364</v>
      </c>
      <c r="AX366" s="14"/>
      <c r="AY366" s="14">
        <v>0</v>
      </c>
      <c r="AZ366" s="14"/>
    </row>
    <row r="367" spans="25:52" x14ac:dyDescent="0.35">
      <c r="Y367" s="4">
        <f t="shared" si="11"/>
        <v>363</v>
      </c>
      <c r="Z367" s="14">
        <v>3.339790684</v>
      </c>
      <c r="AA367" s="14">
        <v>3.211064758</v>
      </c>
      <c r="AB367" s="14">
        <v>9.3531032629999995</v>
      </c>
      <c r="AC367" s="14">
        <v>3.0720730760000001</v>
      </c>
      <c r="AD367" s="14">
        <v>3.3682751400000002</v>
      </c>
      <c r="AE367" s="14">
        <v>3.2538965480000002</v>
      </c>
      <c r="AF367" s="14">
        <v>3.7034307310000001</v>
      </c>
      <c r="AG367" s="14">
        <v>4.5183989740000001</v>
      </c>
      <c r="AH367" s="14">
        <v>3.2589038389999998</v>
      </c>
      <c r="AI367" s="14">
        <v>3.114064344</v>
      </c>
      <c r="AJ367" s="14">
        <v>3.5860554709999999</v>
      </c>
      <c r="AK367" s="14">
        <v>3.0939395730000001</v>
      </c>
      <c r="AW367" s="4">
        <f t="shared" si="10"/>
        <v>365</v>
      </c>
      <c r="AX367" s="14"/>
      <c r="AY367" s="14">
        <v>0</v>
      </c>
      <c r="AZ367" s="14"/>
    </row>
    <row r="368" spans="25:52" x14ac:dyDescent="0.35">
      <c r="Y368" s="4">
        <f t="shared" si="11"/>
        <v>364</v>
      </c>
      <c r="Z368" s="14">
        <v>3.0411078260000002</v>
      </c>
      <c r="AA368" s="14">
        <v>3.47371527</v>
      </c>
      <c r="AB368" s="14">
        <v>10.072945300000001</v>
      </c>
      <c r="AC368" s="14">
        <v>3.553238881</v>
      </c>
      <c r="AD368" s="14">
        <v>5.3534732710000004</v>
      </c>
      <c r="AE368" s="14">
        <v>3.16257527</v>
      </c>
      <c r="AF368" s="14">
        <v>3.7712473210000002</v>
      </c>
      <c r="AG368" s="14">
        <v>3.1981304810000002</v>
      </c>
      <c r="AH368" s="14">
        <v>3.7744024299999999</v>
      </c>
      <c r="AI368" s="14">
        <v>5.015891012</v>
      </c>
      <c r="AJ368" s="14">
        <v>3.28921003</v>
      </c>
      <c r="AK368" s="14">
        <v>3.1645490569999999</v>
      </c>
      <c r="AW368" s="4">
        <f t="shared" si="10"/>
        <v>366</v>
      </c>
      <c r="AX368" s="14"/>
      <c r="AY368" s="14">
        <v>0.337837838</v>
      </c>
      <c r="AZ368" s="14"/>
    </row>
    <row r="369" spans="25:52" x14ac:dyDescent="0.35">
      <c r="Y369" s="4">
        <f t="shared" si="11"/>
        <v>365</v>
      </c>
      <c r="Z369" s="14">
        <v>5.8240855890000001</v>
      </c>
      <c r="AA369" s="14">
        <v>3.727788903</v>
      </c>
      <c r="AB369" s="14">
        <v>12.469649990000001</v>
      </c>
      <c r="AC369" s="14">
        <v>4.0694158800000002</v>
      </c>
      <c r="AD369" s="14">
        <v>3.0246850680000001</v>
      </c>
      <c r="AE369" s="14">
        <v>3.024870876</v>
      </c>
      <c r="AF369" s="14">
        <v>3.287037915</v>
      </c>
      <c r="AG369" s="14">
        <v>3.1373957469999998</v>
      </c>
      <c r="AH369" s="14">
        <v>3.0662660110000002</v>
      </c>
      <c r="AI369" s="14">
        <v>3.873340861</v>
      </c>
      <c r="AJ369" s="14">
        <v>3.1339591200000001</v>
      </c>
      <c r="AK369" s="14">
        <v>3.770631184</v>
      </c>
      <c r="AW369" s="4">
        <f t="shared" si="10"/>
        <v>367</v>
      </c>
      <c r="AX369" s="14"/>
      <c r="AY369" s="14">
        <v>0.337837838</v>
      </c>
      <c r="AZ369" s="14"/>
    </row>
    <row r="370" spans="25:52" x14ac:dyDescent="0.35">
      <c r="Y370" s="4">
        <f t="shared" si="11"/>
        <v>366</v>
      </c>
      <c r="Z370" s="14">
        <v>4.7879341909999997</v>
      </c>
      <c r="AA370" s="14">
        <v>3.0196525250000001</v>
      </c>
      <c r="AB370" s="14">
        <v>6.3635356439999997</v>
      </c>
      <c r="AC370" s="14">
        <v>4.9129407790000004</v>
      </c>
      <c r="AD370" s="14">
        <v>3.0702327569999999</v>
      </c>
      <c r="AE370" s="14">
        <v>3.607520096</v>
      </c>
      <c r="AF370" s="14">
        <v>4.3218804940000002</v>
      </c>
      <c r="AG370" s="14">
        <v>3.0161287259999998</v>
      </c>
      <c r="AH370" s="14">
        <v>3.7701265629999998</v>
      </c>
      <c r="AI370" s="14">
        <v>7.7045263229999996</v>
      </c>
      <c r="AJ370" s="14">
        <v>3.3062258519999999</v>
      </c>
      <c r="AK370" s="14">
        <v>5.9266553389999999</v>
      </c>
      <c r="AW370" s="4">
        <f t="shared" si="10"/>
        <v>368</v>
      </c>
      <c r="AX370" s="14"/>
      <c r="AY370" s="14">
        <v>0</v>
      </c>
      <c r="AZ370" s="14"/>
    </row>
    <row r="371" spans="25:52" x14ac:dyDescent="0.35">
      <c r="Y371" s="4">
        <f t="shared" si="11"/>
        <v>367</v>
      </c>
      <c r="Z371" s="14">
        <v>3.801296732</v>
      </c>
      <c r="AA371" s="14">
        <v>4.0247124249999997</v>
      </c>
      <c r="AB371" s="14">
        <v>9.7976941479999997</v>
      </c>
      <c r="AC371" s="14">
        <v>3.479197783</v>
      </c>
      <c r="AD371" s="14">
        <v>4.425562276</v>
      </c>
      <c r="AE371" s="14">
        <v>4.1695722020000003</v>
      </c>
      <c r="AF371" s="14">
        <v>3.9161884370000002</v>
      </c>
      <c r="AG371" s="14">
        <v>4.036146692</v>
      </c>
      <c r="AH371" s="14">
        <v>7.2127825169999999</v>
      </c>
      <c r="AI371" s="14">
        <v>3.495161859</v>
      </c>
      <c r="AJ371" s="14">
        <v>3.2256954630000001</v>
      </c>
      <c r="AK371" s="14">
        <v>3.0565621009999999</v>
      </c>
      <c r="AW371" s="4">
        <f t="shared" si="10"/>
        <v>369</v>
      </c>
      <c r="AX371" s="14"/>
      <c r="AY371" s="14">
        <v>1.013513514</v>
      </c>
      <c r="AZ371" s="14"/>
    </row>
    <row r="372" spans="25:52" x14ac:dyDescent="0.35">
      <c r="Y372" s="4">
        <f t="shared" si="11"/>
        <v>368</v>
      </c>
      <c r="Z372" s="14">
        <v>3.3537629419999999</v>
      </c>
      <c r="AA372" s="14">
        <v>3.6956142600000002</v>
      </c>
      <c r="AB372" s="14">
        <v>10.040751520000001</v>
      </c>
      <c r="AC372" s="14">
        <v>3.9172349350000002</v>
      </c>
      <c r="AD372" s="14">
        <v>4.2943125289999999</v>
      </c>
      <c r="AE372" s="14">
        <v>3.3733880329999999</v>
      </c>
      <c r="AF372" s="14">
        <v>3.4971213200000002</v>
      </c>
      <c r="AG372" s="14">
        <v>3.3745258379999998</v>
      </c>
      <c r="AH372" s="14">
        <v>3.5562838879999998</v>
      </c>
      <c r="AI372" s="14">
        <v>3.135126584</v>
      </c>
      <c r="AJ372" s="14">
        <v>3.4018458909999998</v>
      </c>
      <c r="AK372" s="14">
        <v>3.4141888589999998</v>
      </c>
      <c r="AW372" s="4">
        <f t="shared" si="10"/>
        <v>370</v>
      </c>
      <c r="AX372" s="14"/>
      <c r="AY372" s="14">
        <v>0.337837838</v>
      </c>
      <c r="AZ372" s="14"/>
    </row>
    <row r="373" spans="25:52" x14ac:dyDescent="0.35">
      <c r="Y373" s="4">
        <f t="shared" si="11"/>
        <v>369</v>
      </c>
      <c r="Z373" s="14">
        <v>3.7464665749999999</v>
      </c>
      <c r="AA373" s="14">
        <v>3.0012800679999998</v>
      </c>
      <c r="AB373" s="14">
        <v>10.39301116</v>
      </c>
      <c r="AC373" s="14">
        <v>6.8555429959999996</v>
      </c>
      <c r="AD373" s="14">
        <v>5.0412540269999999</v>
      </c>
      <c r="AE373" s="14">
        <v>3.2442423379999998</v>
      </c>
      <c r="AF373" s="14">
        <v>3.4286598619999999</v>
      </c>
      <c r="AG373" s="14">
        <v>3.423939013</v>
      </c>
      <c r="AH373" s="14">
        <v>3.2607471170000002</v>
      </c>
      <c r="AI373" s="14">
        <v>3.950703479</v>
      </c>
      <c r="AJ373" s="14">
        <v>4.4446450540000004</v>
      </c>
      <c r="AK373" s="14">
        <v>3.153239192</v>
      </c>
      <c r="AW373" s="4">
        <f t="shared" si="10"/>
        <v>371</v>
      </c>
      <c r="AX373" s="14"/>
      <c r="AY373" s="14">
        <v>0</v>
      </c>
      <c r="AZ373" s="14"/>
    </row>
    <row r="374" spans="25:52" x14ac:dyDescent="0.35">
      <c r="Y374" s="4">
        <f t="shared" si="11"/>
        <v>370</v>
      </c>
      <c r="Z374" s="14">
        <v>3.670236091</v>
      </c>
      <c r="AA374" s="14">
        <v>3.3213931479999999</v>
      </c>
      <c r="AB374" s="14">
        <v>3.6777887549999999</v>
      </c>
      <c r="AC374" s="14">
        <v>4.4945115199999996</v>
      </c>
      <c r="AD374" s="14">
        <v>6.515148699</v>
      </c>
      <c r="AE374" s="14">
        <v>3.3407661960000001</v>
      </c>
      <c r="AF374" s="14">
        <v>3.7373917410000002</v>
      </c>
      <c r="AG374" s="14">
        <v>5.4837082280000002</v>
      </c>
      <c r="AH374" s="14">
        <v>3.545293504</v>
      </c>
      <c r="AI374" s="14">
        <v>3.2025670750000002</v>
      </c>
      <c r="AJ374" s="14">
        <v>3.8941247940000001</v>
      </c>
      <c r="AK374" s="14">
        <v>3.6707461779999999</v>
      </c>
      <c r="AW374" s="4">
        <f t="shared" si="10"/>
        <v>372</v>
      </c>
      <c r="AX374" s="14"/>
      <c r="AY374" s="14">
        <v>0.675675676</v>
      </c>
      <c r="AZ374" s="14"/>
    </row>
    <row r="375" spans="25:52" x14ac:dyDescent="0.35">
      <c r="Y375" s="4">
        <f t="shared" si="11"/>
        <v>371</v>
      </c>
      <c r="Z375" s="14">
        <v>3.2885676579999998</v>
      </c>
      <c r="AA375" s="14">
        <v>3.3348464849999999</v>
      </c>
      <c r="AB375" s="14">
        <v>7.0883810629999999</v>
      </c>
      <c r="AC375" s="14">
        <v>3.4630760949999999</v>
      </c>
      <c r="AD375" s="14">
        <v>3.6547707599999999</v>
      </c>
      <c r="AE375" s="14">
        <v>3.6126080790000001</v>
      </c>
      <c r="AF375" s="14">
        <v>4.1293461020000004</v>
      </c>
      <c r="AG375" s="14">
        <v>3.7509296640000001</v>
      </c>
      <c r="AH375" s="14">
        <v>4.5046102689999996</v>
      </c>
      <c r="AI375" s="14">
        <v>3.2047257290000002</v>
      </c>
      <c r="AJ375" s="14">
        <v>3.0748210660000002</v>
      </c>
      <c r="AK375" s="14">
        <v>4.5867370579999998</v>
      </c>
      <c r="AW375" s="4">
        <f t="shared" si="10"/>
        <v>373</v>
      </c>
      <c r="AX375" s="14"/>
      <c r="AY375" s="14">
        <v>1.013513514</v>
      </c>
      <c r="AZ375" s="14"/>
    </row>
    <row r="376" spans="25:52" x14ac:dyDescent="0.35">
      <c r="Y376" s="4">
        <f t="shared" si="11"/>
        <v>372</v>
      </c>
      <c r="Z376" s="14">
        <v>3.4586416510000002</v>
      </c>
      <c r="AA376" s="14">
        <v>3.24818366</v>
      </c>
      <c r="AB376" s="14">
        <v>16.53845772</v>
      </c>
      <c r="AC376" s="14">
        <v>4.3599135379999998</v>
      </c>
      <c r="AD376" s="14">
        <v>3.5585003940000002</v>
      </c>
      <c r="AE376" s="14">
        <v>3.460324102</v>
      </c>
      <c r="AF376" s="14">
        <v>3.31910668</v>
      </c>
      <c r="AG376" s="14">
        <v>3.2044740319999998</v>
      </c>
      <c r="AH376" s="14">
        <v>4.2178074050000003</v>
      </c>
      <c r="AI376" s="14">
        <v>3.000907352</v>
      </c>
      <c r="AJ376" s="14">
        <v>3.3952362659999999</v>
      </c>
      <c r="AK376" s="14">
        <v>3.6381039089999998</v>
      </c>
      <c r="AW376" s="4">
        <f t="shared" si="10"/>
        <v>374</v>
      </c>
      <c r="AX376" s="14"/>
      <c r="AY376" s="14">
        <v>0</v>
      </c>
      <c r="AZ376" s="14"/>
    </row>
    <row r="377" spans="25:52" x14ac:dyDescent="0.35">
      <c r="Y377" s="4">
        <f t="shared" si="11"/>
        <v>373</v>
      </c>
      <c r="Z377" s="14">
        <v>6.044480375</v>
      </c>
      <c r="AA377" s="14">
        <v>3.101634008</v>
      </c>
      <c r="AB377" s="14">
        <v>11.637255079999999</v>
      </c>
      <c r="AC377" s="14">
        <v>5.6915097279999998</v>
      </c>
      <c r="AD377" s="14">
        <v>7.679124539</v>
      </c>
      <c r="AE377" s="14">
        <v>4.2334842090000002</v>
      </c>
      <c r="AF377" s="14">
        <v>3.8086341610000001</v>
      </c>
      <c r="AG377" s="14">
        <v>3.3553745629999998</v>
      </c>
      <c r="AH377" s="14">
        <v>6.5573188059999996</v>
      </c>
      <c r="AI377" s="14">
        <v>3.605882909</v>
      </c>
      <c r="AJ377" s="14">
        <v>3.914760201</v>
      </c>
      <c r="AK377" s="14">
        <v>3.5493454419999999</v>
      </c>
      <c r="AW377" s="4">
        <f t="shared" si="10"/>
        <v>375</v>
      </c>
      <c r="AX377" s="14"/>
      <c r="AY377" s="14">
        <v>0.337837838</v>
      </c>
      <c r="AZ377" s="14"/>
    </row>
    <row r="378" spans="25:52" x14ac:dyDescent="0.35">
      <c r="Y378" s="4">
        <f t="shared" si="11"/>
        <v>374</v>
      </c>
      <c r="Z378" s="14">
        <v>5.4129762320000001</v>
      </c>
      <c r="AA378" s="14">
        <v>3.0620136709999999</v>
      </c>
      <c r="AB378" s="14">
        <v>5.2027222039999996</v>
      </c>
      <c r="AC378" s="14">
        <v>3.4767931490000001</v>
      </c>
      <c r="AD378" s="14">
        <v>4.1403122889999997</v>
      </c>
      <c r="AE378" s="14">
        <v>3.8159510010000002</v>
      </c>
      <c r="AF378" s="14">
        <v>3.12679872</v>
      </c>
      <c r="AG378" s="14">
        <v>3.198372628</v>
      </c>
      <c r="AH378" s="14">
        <v>3.0471678610000001</v>
      </c>
      <c r="AI378" s="14">
        <v>3.4471881</v>
      </c>
      <c r="AJ378" s="14">
        <v>4.1698739690000002</v>
      </c>
      <c r="AK378" s="14">
        <v>3.0023897220000002</v>
      </c>
      <c r="AW378" s="4">
        <f t="shared" si="10"/>
        <v>376</v>
      </c>
      <c r="AX378" s="14"/>
      <c r="AY378" s="14">
        <v>0</v>
      </c>
      <c r="AZ378" s="14"/>
    </row>
    <row r="379" spans="25:52" x14ac:dyDescent="0.35">
      <c r="Y379" s="4">
        <f t="shared" si="11"/>
        <v>375</v>
      </c>
      <c r="Z379" s="14">
        <v>3.2808855979999998</v>
      </c>
      <c r="AA379" s="14">
        <v>3.0660845210000001</v>
      </c>
      <c r="AB379" s="14">
        <v>3.232343245</v>
      </c>
      <c r="AC379" s="14">
        <v>3.198782612</v>
      </c>
      <c r="AD379" s="14">
        <v>3.310587714</v>
      </c>
      <c r="AE379" s="14">
        <v>5.9800932790000001</v>
      </c>
      <c r="AF379" s="14">
        <v>3.2232135020000001</v>
      </c>
      <c r="AG379" s="14">
        <v>3.3201203260000001</v>
      </c>
      <c r="AH379" s="14">
        <v>9.0393680550000006</v>
      </c>
      <c r="AI379" s="14">
        <v>6.5323669750000004</v>
      </c>
      <c r="AJ379" s="14">
        <v>3.7155063400000001</v>
      </c>
      <c r="AK379" s="14">
        <v>3.0603175010000001</v>
      </c>
      <c r="AW379" s="4">
        <f t="shared" si="10"/>
        <v>377</v>
      </c>
      <c r="AX379" s="14"/>
      <c r="AY379" s="14">
        <v>-0.675675676</v>
      </c>
      <c r="AZ379" s="14"/>
    </row>
    <row r="380" spans="25:52" x14ac:dyDescent="0.35">
      <c r="Y380" s="4">
        <f t="shared" si="11"/>
        <v>376</v>
      </c>
      <c r="Z380" s="14">
        <v>4.1254548990000002</v>
      </c>
      <c r="AA380" s="14">
        <v>3.075066031</v>
      </c>
      <c r="AB380" s="14">
        <v>3.7299419060000001</v>
      </c>
      <c r="AC380" s="14">
        <v>3.1035580309999999</v>
      </c>
      <c r="AD380" s="14">
        <v>6.9128310480000001</v>
      </c>
      <c r="AE380" s="14">
        <v>4.10388485</v>
      </c>
      <c r="AF380" s="14">
        <v>3.637605722</v>
      </c>
      <c r="AG380" s="14">
        <v>5.4121302660000001</v>
      </c>
      <c r="AH380" s="14">
        <v>4.8842834179999999</v>
      </c>
      <c r="AI380" s="14">
        <v>3.3158074499999999</v>
      </c>
      <c r="AJ380" s="14">
        <v>3.2362860229999999</v>
      </c>
      <c r="AK380" s="14">
        <v>3.096094854</v>
      </c>
      <c r="AW380" s="4">
        <f t="shared" si="10"/>
        <v>378</v>
      </c>
      <c r="AX380" s="14"/>
      <c r="AY380" s="14">
        <v>0</v>
      </c>
      <c r="AZ380" s="14"/>
    </row>
    <row r="381" spans="25:52" x14ac:dyDescent="0.35">
      <c r="Y381" s="4">
        <f t="shared" si="11"/>
        <v>377</v>
      </c>
      <c r="Z381" s="14">
        <v>6.5497259440000004</v>
      </c>
      <c r="AA381" s="14">
        <v>3.05422627</v>
      </c>
      <c r="AB381" s="14">
        <v>7.1944132789999999</v>
      </c>
      <c r="AC381" s="14">
        <v>3.9158364329999999</v>
      </c>
      <c r="AD381" s="14">
        <v>9.9097707620000008</v>
      </c>
      <c r="AE381" s="14">
        <v>5.0183672609999999</v>
      </c>
      <c r="AF381" s="14">
        <v>3.3785480489999999</v>
      </c>
      <c r="AG381" s="14">
        <v>3.6209067300000002</v>
      </c>
      <c r="AH381" s="14">
        <v>9.8898083719999992</v>
      </c>
      <c r="AI381" s="14">
        <v>4.0705616950000003</v>
      </c>
      <c r="AJ381" s="14">
        <v>3.0362837119999999</v>
      </c>
      <c r="AK381" s="14">
        <v>3.3121475230000001</v>
      </c>
      <c r="AW381" s="4">
        <f t="shared" si="10"/>
        <v>379</v>
      </c>
      <c r="AX381" s="14"/>
      <c r="AY381" s="14">
        <v>-0.337837838</v>
      </c>
      <c r="AZ381" s="14"/>
    </row>
    <row r="382" spans="25:52" x14ac:dyDescent="0.35">
      <c r="Y382" s="4">
        <f t="shared" si="11"/>
        <v>378</v>
      </c>
      <c r="Z382" s="14">
        <v>3.7423418929999999</v>
      </c>
      <c r="AA382" s="14">
        <v>3.387110539</v>
      </c>
      <c r="AB382" s="14">
        <v>5.8230444830000003</v>
      </c>
      <c r="AC382" s="14">
        <v>3.7828154810000001</v>
      </c>
      <c r="AD382" s="14">
        <v>3.4624852169999998</v>
      </c>
      <c r="AE382" s="14">
        <v>3.4373976260000001</v>
      </c>
      <c r="AF382" s="14">
        <v>3.134068063</v>
      </c>
      <c r="AG382" s="14">
        <v>3.2602035030000001</v>
      </c>
      <c r="AH382" s="14">
        <v>5.9283976999999997</v>
      </c>
      <c r="AI382" s="14">
        <v>3.5290360829999998</v>
      </c>
      <c r="AJ382" s="14">
        <v>3.6290007860000002</v>
      </c>
      <c r="AK382" s="14">
        <v>3.3866326999999998</v>
      </c>
      <c r="AW382" s="4">
        <f t="shared" si="10"/>
        <v>380</v>
      </c>
      <c r="AX382" s="14"/>
      <c r="AY382" s="14">
        <v>0.675675676</v>
      </c>
      <c r="AZ382" s="14"/>
    </row>
    <row r="383" spans="25:52" x14ac:dyDescent="0.35">
      <c r="Y383" s="4">
        <f t="shared" si="11"/>
        <v>379</v>
      </c>
      <c r="Z383" s="14">
        <v>3.0400156709999999</v>
      </c>
      <c r="AA383" s="14">
        <v>3.159865339</v>
      </c>
      <c r="AB383" s="14">
        <v>6.7194867460000003</v>
      </c>
      <c r="AC383" s="14">
        <v>3.5308724909999998</v>
      </c>
      <c r="AD383" s="14">
        <v>4.5633973809999997</v>
      </c>
      <c r="AE383" s="14">
        <v>3.1452573359999998</v>
      </c>
      <c r="AF383" s="14">
        <v>10.983748070000001</v>
      </c>
      <c r="AG383" s="14">
        <v>3.299248811</v>
      </c>
      <c r="AH383" s="14">
        <v>4.3349711160000002</v>
      </c>
      <c r="AI383" s="14">
        <v>3.0781697399999999</v>
      </c>
      <c r="AJ383" s="14">
        <v>3.67439597</v>
      </c>
      <c r="AK383" s="14">
        <v>3.2300738880000002</v>
      </c>
      <c r="AW383" s="4">
        <f t="shared" si="10"/>
        <v>381</v>
      </c>
      <c r="AX383" s="14"/>
      <c r="AY383" s="14">
        <v>0.337837838</v>
      </c>
      <c r="AZ383" s="14"/>
    </row>
    <row r="384" spans="25:52" x14ac:dyDescent="0.35">
      <c r="Y384" s="4">
        <f t="shared" si="11"/>
        <v>380</v>
      </c>
      <c r="Z384" s="14">
        <v>3.294764888</v>
      </c>
      <c r="AA384" s="14">
        <v>3.8430862389999998</v>
      </c>
      <c r="AB384" s="14">
        <v>8.1125088289999994</v>
      </c>
      <c r="AC384" s="14">
        <v>4.0784833389999999</v>
      </c>
      <c r="AD384" s="14">
        <v>3.9132446139999999</v>
      </c>
      <c r="AE384" s="14">
        <v>3.2554127340000001</v>
      </c>
      <c r="AF384" s="14">
        <v>4.0113704280000002</v>
      </c>
      <c r="AG384" s="14">
        <v>3.0898913170000002</v>
      </c>
      <c r="AH384" s="14">
        <v>11.692822489999999</v>
      </c>
      <c r="AI384" s="14">
        <v>3.1028257950000002</v>
      </c>
      <c r="AJ384" s="14">
        <v>4.2768383779999999</v>
      </c>
      <c r="AK384" s="14">
        <v>3.0426572589999998</v>
      </c>
      <c r="AW384" s="4">
        <f t="shared" si="10"/>
        <v>382</v>
      </c>
      <c r="AX384" s="14"/>
      <c r="AY384" s="14">
        <v>0.337837838</v>
      </c>
      <c r="AZ384" s="14"/>
    </row>
    <row r="385" spans="25:52" x14ac:dyDescent="0.35">
      <c r="Y385" s="4">
        <f t="shared" si="11"/>
        <v>381</v>
      </c>
      <c r="Z385" s="14">
        <v>3.3934783909999999</v>
      </c>
      <c r="AA385" s="14">
        <v>3.209517655</v>
      </c>
      <c r="AB385" s="14">
        <v>8.8203469349999999</v>
      </c>
      <c r="AC385" s="14">
        <v>3.124554394</v>
      </c>
      <c r="AD385" s="14">
        <v>3.0197555149999999</v>
      </c>
      <c r="AE385" s="14">
        <v>3.6031674439999999</v>
      </c>
      <c r="AF385" s="14">
        <v>3.2141472819999999</v>
      </c>
      <c r="AG385" s="14">
        <v>3.3661955899999998</v>
      </c>
      <c r="AH385" s="14">
        <v>6.8899556869999996</v>
      </c>
      <c r="AI385" s="14">
        <v>4.0790447929999996</v>
      </c>
      <c r="AJ385" s="14">
        <v>3.0130744539999998</v>
      </c>
      <c r="AK385" s="14">
        <v>3.9651264560000001</v>
      </c>
      <c r="AW385" s="4">
        <f t="shared" si="10"/>
        <v>383</v>
      </c>
      <c r="AX385" s="14"/>
      <c r="AY385" s="14">
        <v>0.675675676</v>
      </c>
      <c r="AZ385" s="14"/>
    </row>
    <row r="386" spans="25:52" x14ac:dyDescent="0.35">
      <c r="Y386" s="4">
        <f t="shared" si="11"/>
        <v>382</v>
      </c>
      <c r="Z386" s="14">
        <v>3.4869507500000001</v>
      </c>
      <c r="AA386" s="14">
        <v>3.9468181389999999</v>
      </c>
      <c r="AB386" s="14">
        <v>6.3782823970000004</v>
      </c>
      <c r="AC386" s="14">
        <v>3.547506152</v>
      </c>
      <c r="AD386" s="14">
        <v>3.47686954</v>
      </c>
      <c r="AE386" s="14">
        <v>4.1374879480000004</v>
      </c>
      <c r="AF386" s="14">
        <v>3.2756708140000002</v>
      </c>
      <c r="AG386" s="14">
        <v>4.4121065780000004</v>
      </c>
      <c r="AH386" s="14">
        <v>6.3197657249999999</v>
      </c>
      <c r="AI386" s="14">
        <v>3.0632710570000001</v>
      </c>
      <c r="AJ386" s="14">
        <v>3.523503184</v>
      </c>
      <c r="AK386" s="14">
        <v>3.2963090849999999</v>
      </c>
      <c r="AW386" s="4">
        <f t="shared" si="10"/>
        <v>384</v>
      </c>
      <c r="AX386" s="14"/>
      <c r="AY386" s="14">
        <v>-0.337837838</v>
      </c>
      <c r="AZ386" s="14"/>
    </row>
    <row r="387" spans="25:52" x14ac:dyDescent="0.35">
      <c r="Y387" s="4">
        <f t="shared" si="11"/>
        <v>383</v>
      </c>
      <c r="Z387" s="14">
        <v>4.031188598</v>
      </c>
      <c r="AA387" s="14">
        <v>3.163509092</v>
      </c>
      <c r="AB387" s="14">
        <v>6.5136410180000004</v>
      </c>
      <c r="AC387" s="14">
        <v>4.2512641110000002</v>
      </c>
      <c r="AD387" s="14">
        <v>3.5515237040000001</v>
      </c>
      <c r="AE387" s="14">
        <v>4.2424535170000004</v>
      </c>
      <c r="AF387" s="14">
        <v>3.1915988089999998</v>
      </c>
      <c r="AG387" s="14">
        <v>4.0273809079999996</v>
      </c>
      <c r="AH387" s="14">
        <v>3.978233833</v>
      </c>
      <c r="AI387" s="14">
        <v>3.5435214359999998</v>
      </c>
      <c r="AJ387" s="14">
        <v>3.6975180999999999</v>
      </c>
      <c r="AK387" s="14">
        <v>3.0925835309999998</v>
      </c>
      <c r="AW387" s="4">
        <f t="shared" si="10"/>
        <v>385</v>
      </c>
      <c r="AX387" s="14"/>
      <c r="AY387" s="14">
        <v>0.675675676</v>
      </c>
      <c r="AZ387" s="14"/>
    </row>
    <row r="388" spans="25:52" x14ac:dyDescent="0.35">
      <c r="Y388" s="4">
        <f t="shared" si="11"/>
        <v>384</v>
      </c>
      <c r="Z388" s="14">
        <v>5.859681353</v>
      </c>
      <c r="AA388" s="14">
        <v>5.3883404920000002</v>
      </c>
      <c r="AB388" s="14">
        <v>10.335772220000001</v>
      </c>
      <c r="AC388" s="14">
        <v>3.0854599399999998</v>
      </c>
      <c r="AD388" s="14">
        <v>4.6829434939999999</v>
      </c>
      <c r="AE388" s="14">
        <v>3.494992146</v>
      </c>
      <c r="AF388" s="14">
        <v>4.3120236639999998</v>
      </c>
      <c r="AG388" s="14">
        <v>4.6656007949999996</v>
      </c>
      <c r="AH388" s="14">
        <v>3.997413608</v>
      </c>
      <c r="AI388" s="14">
        <v>3.838022906</v>
      </c>
      <c r="AJ388" s="14">
        <v>3.0393496459999998</v>
      </c>
      <c r="AK388" s="14">
        <v>3.2186332210000002</v>
      </c>
      <c r="AW388" s="4">
        <f t="shared" si="10"/>
        <v>386</v>
      </c>
      <c r="AX388" s="14"/>
      <c r="AY388" s="14">
        <v>0.337837838</v>
      </c>
      <c r="AZ388" s="14"/>
    </row>
    <row r="389" spans="25:52" x14ac:dyDescent="0.35">
      <c r="Y389" s="4">
        <f t="shared" si="11"/>
        <v>385</v>
      </c>
      <c r="Z389" s="14">
        <v>3.7777291989999999</v>
      </c>
      <c r="AA389" s="14">
        <v>5.0545565369999998</v>
      </c>
      <c r="AB389" s="14">
        <v>12.163989219999999</v>
      </c>
      <c r="AC389" s="14">
        <v>3.3366445310000001</v>
      </c>
      <c r="AD389" s="14">
        <v>3.0434581430000001</v>
      </c>
      <c r="AE389" s="14">
        <v>3.5989826749999998</v>
      </c>
      <c r="AF389" s="14">
        <v>3.3286954959999999</v>
      </c>
      <c r="AG389" s="14">
        <v>3.3660453050000001</v>
      </c>
      <c r="AH389" s="14">
        <v>4.0640826350000001</v>
      </c>
      <c r="AI389" s="14">
        <v>3.9000371199999999</v>
      </c>
      <c r="AJ389" s="14">
        <v>3.05325997</v>
      </c>
      <c r="AK389" s="14">
        <v>3.82818755</v>
      </c>
      <c r="AW389" s="4">
        <f t="shared" si="10"/>
        <v>387</v>
      </c>
      <c r="AX389" s="14"/>
      <c r="AY389" s="14">
        <v>0</v>
      </c>
      <c r="AZ389" s="14"/>
    </row>
    <row r="390" spans="25:52" x14ac:dyDescent="0.35">
      <c r="Y390" s="4">
        <f t="shared" si="11"/>
        <v>386</v>
      </c>
      <c r="Z390" s="14">
        <v>3.0051760669999998</v>
      </c>
      <c r="AA390" s="14">
        <v>4.1235905239999999</v>
      </c>
      <c r="AB390" s="14">
        <v>7.0875753269999997</v>
      </c>
      <c r="AC390" s="14">
        <v>3.0391388739999998</v>
      </c>
      <c r="AD390" s="14">
        <v>3.1431851119999998</v>
      </c>
      <c r="AE390" s="14">
        <v>3.247313889</v>
      </c>
      <c r="AF390" s="14">
        <v>3.4066362080000001</v>
      </c>
      <c r="AG390" s="14">
        <v>3.2632028599999998</v>
      </c>
      <c r="AH390" s="14">
        <v>4.3085813650000002</v>
      </c>
      <c r="AI390" s="14">
        <v>3.2407864470000001</v>
      </c>
      <c r="AJ390" s="14">
        <v>3.5481921440000002</v>
      </c>
      <c r="AK390" s="14">
        <v>4.6393602139999999</v>
      </c>
      <c r="AW390" s="4">
        <f t="shared" ref="AW390:AW453" si="12">AW389+1</f>
        <v>388</v>
      </c>
      <c r="AX390" s="14"/>
      <c r="AY390" s="14">
        <v>0.675675676</v>
      </c>
      <c r="AZ390" s="14"/>
    </row>
    <row r="391" spans="25:52" x14ac:dyDescent="0.35">
      <c r="Y391" s="4">
        <f t="shared" ref="Y391:Y454" si="13">Y390+1</f>
        <v>387</v>
      </c>
      <c r="Z391" s="14">
        <v>3.3394005629999999</v>
      </c>
      <c r="AA391" s="14">
        <v>5.3121883570000001</v>
      </c>
      <c r="AB391" s="14">
        <v>10.721812679999999</v>
      </c>
      <c r="AC391" s="14">
        <v>4.1155528830000003</v>
      </c>
      <c r="AD391" s="14">
        <v>3.3714787400000001</v>
      </c>
      <c r="AE391" s="14">
        <v>3.3140344449999999</v>
      </c>
      <c r="AF391" s="14">
        <v>3.0561210270000001</v>
      </c>
      <c r="AG391" s="14">
        <v>3.069238999</v>
      </c>
      <c r="AH391" s="14">
        <v>3.5573193430000001</v>
      </c>
      <c r="AI391" s="14">
        <v>3.9003040969999998</v>
      </c>
      <c r="AJ391" s="14">
        <v>3.6981337619999999</v>
      </c>
      <c r="AK391" s="14">
        <v>3.2120352310000002</v>
      </c>
      <c r="AW391" s="4">
        <f t="shared" si="12"/>
        <v>389</v>
      </c>
      <c r="AX391" s="14"/>
      <c r="AY391" s="14">
        <v>0.337837838</v>
      </c>
      <c r="AZ391" s="14"/>
    </row>
    <row r="392" spans="25:52" x14ac:dyDescent="0.35">
      <c r="Y392" s="4">
        <f t="shared" si="13"/>
        <v>388</v>
      </c>
      <c r="Z392" s="14">
        <v>5.3962888150000001</v>
      </c>
      <c r="AA392" s="14">
        <v>4.9787089959999999</v>
      </c>
      <c r="AB392" s="14">
        <v>8.9223417569999999</v>
      </c>
      <c r="AC392" s="14">
        <v>3.305560941</v>
      </c>
      <c r="AD392" s="14">
        <v>3.033821477</v>
      </c>
      <c r="AE392" s="14">
        <v>6.1674392180000002</v>
      </c>
      <c r="AF392" s="14">
        <v>4.0602499810000001</v>
      </c>
      <c r="AG392" s="14">
        <v>3.1644201179999998</v>
      </c>
      <c r="AH392" s="14">
        <v>4.1884164720000001</v>
      </c>
      <c r="AI392" s="14">
        <v>3.3614079229999998</v>
      </c>
      <c r="AJ392" s="14">
        <v>3.4909734430000001</v>
      </c>
      <c r="AK392" s="14">
        <v>4.0480943329999999</v>
      </c>
      <c r="AW392" s="4">
        <f t="shared" si="12"/>
        <v>390</v>
      </c>
      <c r="AX392" s="14"/>
      <c r="AY392" s="14">
        <v>0.506756757</v>
      </c>
      <c r="AZ392" s="14"/>
    </row>
    <row r="393" spans="25:52" x14ac:dyDescent="0.35">
      <c r="Y393" s="4">
        <f t="shared" si="13"/>
        <v>389</v>
      </c>
      <c r="Z393" s="14">
        <v>3.3245498649999998</v>
      </c>
      <c r="AA393" s="14">
        <v>5.0517898170000004</v>
      </c>
      <c r="AB393" s="14">
        <v>9.5913375149999993</v>
      </c>
      <c r="AC393" s="14">
        <v>3.194236326</v>
      </c>
      <c r="AD393" s="14">
        <v>3.4174942829999999</v>
      </c>
      <c r="AE393" s="14">
        <v>5.4544108830000004</v>
      </c>
      <c r="AF393" s="14">
        <v>3.3804079260000002</v>
      </c>
      <c r="AG393" s="14">
        <v>14.103590430000001</v>
      </c>
      <c r="AH393" s="14">
        <v>5.7343247310000001</v>
      </c>
      <c r="AI393" s="14">
        <v>3.4210666870000002</v>
      </c>
      <c r="AJ393" s="14">
        <v>3.0449667499999999</v>
      </c>
      <c r="AK393" s="14">
        <v>3.1337375029999999</v>
      </c>
      <c r="AW393" s="4">
        <f t="shared" si="12"/>
        <v>391</v>
      </c>
      <c r="AX393" s="14"/>
      <c r="AY393" s="14">
        <v>0.168918919</v>
      </c>
      <c r="AZ393" s="14"/>
    </row>
    <row r="394" spans="25:52" x14ac:dyDescent="0.35">
      <c r="Y394" s="4">
        <f t="shared" si="13"/>
        <v>390</v>
      </c>
      <c r="Z394" s="14">
        <v>3.2807261159999999</v>
      </c>
      <c r="AA394" s="14">
        <v>4.0003410930000003</v>
      </c>
      <c r="AB394" s="14">
        <v>4.9152519650000004</v>
      </c>
      <c r="AC394" s="14">
        <v>4.0265021289999998</v>
      </c>
      <c r="AD394" s="14">
        <v>3.0797263610000001</v>
      </c>
      <c r="AE394" s="14">
        <v>5.5026288599999997</v>
      </c>
      <c r="AF394" s="14">
        <v>3.8127719760000001</v>
      </c>
      <c r="AG394" s="14">
        <v>3.7276756350000002</v>
      </c>
      <c r="AH394" s="14">
        <v>3.110422072</v>
      </c>
      <c r="AI394" s="14">
        <v>3.0210746309999998</v>
      </c>
      <c r="AJ394" s="14">
        <v>3.9924418699999999</v>
      </c>
      <c r="AK394" s="14">
        <v>3.0529188390000002</v>
      </c>
      <c r="AW394" s="4">
        <f t="shared" si="12"/>
        <v>392</v>
      </c>
      <c r="AX394" s="14"/>
      <c r="AY394" s="14">
        <v>-0.506756757</v>
      </c>
      <c r="AZ394" s="14"/>
    </row>
    <row r="395" spans="25:52" x14ac:dyDescent="0.35">
      <c r="Y395" s="4">
        <f t="shared" si="13"/>
        <v>391</v>
      </c>
      <c r="Z395" s="14">
        <v>4.3176265770000004</v>
      </c>
      <c r="AA395" s="14">
        <v>3.8409529899999999</v>
      </c>
      <c r="AB395" s="14">
        <v>4.7429745580000002</v>
      </c>
      <c r="AC395" s="14">
        <v>3.242565092</v>
      </c>
      <c r="AD395" s="14">
        <v>4.141103491</v>
      </c>
      <c r="AE395" s="14">
        <v>3.2143622949999999</v>
      </c>
      <c r="AF395" s="14">
        <v>3.0997851920000001</v>
      </c>
      <c r="AG395" s="14">
        <v>4.146937554</v>
      </c>
      <c r="AH395" s="14">
        <v>4.1348239319999998</v>
      </c>
      <c r="AI395" s="14">
        <v>3.4873617370000001</v>
      </c>
      <c r="AJ395" s="14">
        <v>3.2153005380000002</v>
      </c>
      <c r="AK395" s="14">
        <v>3.5650322999999999</v>
      </c>
      <c r="AW395" s="4">
        <f t="shared" si="12"/>
        <v>393</v>
      </c>
      <c r="AX395" s="14"/>
      <c r="AY395" s="14">
        <v>-0.168918919</v>
      </c>
      <c r="AZ395" s="14"/>
    </row>
    <row r="396" spans="25:52" x14ac:dyDescent="0.35">
      <c r="Y396" s="4">
        <f t="shared" si="13"/>
        <v>392</v>
      </c>
      <c r="Z396" s="14">
        <v>6.3324862020000001</v>
      </c>
      <c r="AA396" s="14">
        <v>4.0928583349999998</v>
      </c>
      <c r="AB396" s="14">
        <v>10.748742869999999</v>
      </c>
      <c r="AC396" s="14">
        <v>4.2856231359999999</v>
      </c>
      <c r="AD396" s="14">
        <v>3.358007642</v>
      </c>
      <c r="AE396" s="14">
        <v>4.6356666750000004</v>
      </c>
      <c r="AF396" s="14">
        <v>3.0479018830000002</v>
      </c>
      <c r="AG396" s="14">
        <v>3.6199137719999999</v>
      </c>
      <c r="AH396" s="14">
        <v>3.9340620020000001</v>
      </c>
      <c r="AI396" s="14">
        <v>3.0316788450000001</v>
      </c>
      <c r="AJ396" s="14">
        <v>3.0254032199999998</v>
      </c>
      <c r="AK396" s="14">
        <v>3.8379648359999998</v>
      </c>
      <c r="AW396" s="4">
        <f t="shared" si="12"/>
        <v>394</v>
      </c>
      <c r="AX396" s="14"/>
      <c r="AY396" s="14">
        <v>-0.168918919</v>
      </c>
      <c r="AZ396" s="14"/>
    </row>
    <row r="397" spans="25:52" x14ac:dyDescent="0.35">
      <c r="Y397" s="4">
        <f t="shared" si="13"/>
        <v>393</v>
      </c>
      <c r="Z397" s="14">
        <v>3.0385050250000001</v>
      </c>
      <c r="AA397" s="14">
        <v>3.3493445300000002</v>
      </c>
      <c r="AB397" s="14">
        <v>8.222574303</v>
      </c>
      <c r="AC397" s="14">
        <v>7.7042646829999999</v>
      </c>
      <c r="AD397" s="14">
        <v>5.5821209459999999</v>
      </c>
      <c r="AE397" s="14">
        <v>3.2204836549999998</v>
      </c>
      <c r="AF397" s="14">
        <v>3.0095038029999999</v>
      </c>
      <c r="AG397" s="14">
        <v>3.6371303049999999</v>
      </c>
      <c r="AH397" s="14">
        <v>3.1254661029999999</v>
      </c>
      <c r="AI397" s="14">
        <v>4.088604278</v>
      </c>
      <c r="AJ397" s="14">
        <v>3.1589973859999998</v>
      </c>
      <c r="AK397" s="14">
        <v>4.0411683749999998</v>
      </c>
      <c r="AW397" s="4">
        <f t="shared" si="12"/>
        <v>395</v>
      </c>
      <c r="AX397" s="14"/>
      <c r="AY397" s="14">
        <v>0.168918919</v>
      </c>
      <c r="AZ397" s="14"/>
    </row>
    <row r="398" spans="25:52" x14ac:dyDescent="0.35">
      <c r="Y398" s="4">
        <f t="shared" si="13"/>
        <v>394</v>
      </c>
      <c r="Z398" s="14">
        <v>3.2479137869999999</v>
      </c>
      <c r="AA398" s="14">
        <v>3.8199348789999998</v>
      </c>
      <c r="AB398" s="14">
        <v>13.515494840000001</v>
      </c>
      <c r="AC398" s="14">
        <v>3.3307417720000001</v>
      </c>
      <c r="AD398" s="14">
        <v>3.3976488840000001</v>
      </c>
      <c r="AE398" s="14">
        <v>3.1430129720000002</v>
      </c>
      <c r="AF398" s="14">
        <v>3.1590668549999998</v>
      </c>
      <c r="AG398" s="14">
        <v>3.1082391409999999</v>
      </c>
      <c r="AH398" s="14">
        <v>5.2782980820000001</v>
      </c>
      <c r="AI398" s="14">
        <v>3.988627937</v>
      </c>
      <c r="AJ398" s="14">
        <v>3.0246248740000001</v>
      </c>
      <c r="AK398" s="14">
        <v>3.0062752420000001</v>
      </c>
      <c r="AW398" s="4">
        <f t="shared" si="12"/>
        <v>396</v>
      </c>
      <c r="AX398" s="14"/>
      <c r="AY398" s="14">
        <v>-1.013513514</v>
      </c>
      <c r="AZ398" s="14"/>
    </row>
    <row r="399" spans="25:52" x14ac:dyDescent="0.35">
      <c r="Y399" s="4">
        <f t="shared" si="13"/>
        <v>395</v>
      </c>
      <c r="Z399" s="14">
        <v>3.0415536749999998</v>
      </c>
      <c r="AA399" s="14">
        <v>3.651216502</v>
      </c>
      <c r="AB399" s="14">
        <v>6.5119996039999997</v>
      </c>
      <c r="AC399" s="14">
        <v>4.4244384759999997</v>
      </c>
      <c r="AD399" s="14">
        <v>5.0511532810000004</v>
      </c>
      <c r="AE399" s="14">
        <v>3.417491413</v>
      </c>
      <c r="AF399" s="14">
        <v>3.0363236680000001</v>
      </c>
      <c r="AG399" s="14">
        <v>3.7051276679999998</v>
      </c>
      <c r="AH399" s="14">
        <v>8.1463442669999999</v>
      </c>
      <c r="AI399" s="14">
        <v>4.504413359</v>
      </c>
      <c r="AJ399" s="14">
        <v>3.5998051250000001</v>
      </c>
      <c r="AK399" s="14">
        <v>3.8824330549999999</v>
      </c>
      <c r="AW399" s="4">
        <f t="shared" si="12"/>
        <v>397</v>
      </c>
      <c r="AX399" s="14"/>
      <c r="AY399" s="14">
        <v>2.0270270269999999</v>
      </c>
      <c r="AZ399" s="14"/>
    </row>
    <row r="400" spans="25:52" x14ac:dyDescent="0.35">
      <c r="Y400" s="4">
        <f t="shared" si="13"/>
        <v>396</v>
      </c>
      <c r="Z400" s="14">
        <v>3.283031679</v>
      </c>
      <c r="AA400" s="14">
        <v>3.0662539799999999</v>
      </c>
      <c r="AB400" s="14">
        <v>3.961582859</v>
      </c>
      <c r="AC400" s="14">
        <v>3.4824242320000001</v>
      </c>
      <c r="AD400" s="14">
        <v>3.0414741109999999</v>
      </c>
      <c r="AE400" s="14">
        <v>3.6381374439999998</v>
      </c>
      <c r="AF400" s="14">
        <v>3.233600365</v>
      </c>
      <c r="AG400" s="14">
        <v>4.1455555679999998</v>
      </c>
      <c r="AH400" s="14">
        <v>6.7614268089999996</v>
      </c>
      <c r="AI400" s="14">
        <v>3.1073570419999998</v>
      </c>
      <c r="AJ400" s="14">
        <v>3.1781421619999999</v>
      </c>
      <c r="AK400" s="14">
        <v>5.7890178490000004</v>
      </c>
      <c r="AW400" s="4">
        <f t="shared" si="12"/>
        <v>398</v>
      </c>
      <c r="AX400" s="14"/>
      <c r="AY400" s="14">
        <v>2.0270270269999999</v>
      </c>
      <c r="AZ400" s="14"/>
    </row>
    <row r="401" spans="25:52" x14ac:dyDescent="0.35">
      <c r="Y401" s="4">
        <f t="shared" si="13"/>
        <v>397</v>
      </c>
      <c r="Z401" s="14">
        <v>3.024154684</v>
      </c>
      <c r="AA401" s="14">
        <v>8.7090202239999996</v>
      </c>
      <c r="AB401" s="14">
        <v>3.0199049210000002</v>
      </c>
      <c r="AC401" s="14">
        <v>4.5858705400000002</v>
      </c>
      <c r="AD401" s="14">
        <v>3.7621403889999998</v>
      </c>
      <c r="AE401" s="14">
        <v>3.6158463269999999</v>
      </c>
      <c r="AF401" s="14">
        <v>3.5031353709999999</v>
      </c>
      <c r="AG401" s="14">
        <v>3.832525204</v>
      </c>
      <c r="AH401" s="14">
        <v>4.1631133250000003</v>
      </c>
      <c r="AI401" s="14">
        <v>3.0523211950000002</v>
      </c>
      <c r="AJ401" s="14">
        <v>3.025727791</v>
      </c>
      <c r="AK401" s="14">
        <v>4.5949669919999998</v>
      </c>
      <c r="AW401" s="4">
        <f t="shared" si="12"/>
        <v>399</v>
      </c>
      <c r="AX401" s="14"/>
      <c r="AY401" s="14">
        <v>2.0270270269999999</v>
      </c>
      <c r="AZ401" s="14"/>
    </row>
    <row r="402" spans="25:52" x14ac:dyDescent="0.35">
      <c r="Y402" s="4">
        <f t="shared" si="13"/>
        <v>398</v>
      </c>
      <c r="Z402" s="14">
        <v>4.2858930219999998</v>
      </c>
      <c r="AA402" s="14">
        <v>3.4535064100000001</v>
      </c>
      <c r="AB402" s="14">
        <v>9.4643617150000008</v>
      </c>
      <c r="AC402" s="14">
        <v>3.1510772230000001</v>
      </c>
      <c r="AD402" s="14">
        <v>3.0328689130000002</v>
      </c>
      <c r="AE402" s="14">
        <v>3.1561675779999998</v>
      </c>
      <c r="AF402" s="14">
        <v>3.3625879859999999</v>
      </c>
      <c r="AG402" s="14">
        <v>3.2345087910000001</v>
      </c>
      <c r="AH402" s="14">
        <v>3.4498923389999998</v>
      </c>
      <c r="AI402" s="14">
        <v>4.2106876499999997</v>
      </c>
      <c r="AJ402" s="14">
        <v>3.1498640880000002</v>
      </c>
      <c r="AK402" s="14">
        <v>3.2574341690000002</v>
      </c>
      <c r="AW402" s="4">
        <f t="shared" si="12"/>
        <v>400</v>
      </c>
      <c r="AX402" s="14"/>
      <c r="AY402" s="14">
        <v>2.0270270269999999</v>
      </c>
      <c r="AZ402" s="14"/>
    </row>
    <row r="403" spans="25:52" x14ac:dyDescent="0.35">
      <c r="Y403" s="4">
        <f t="shared" si="13"/>
        <v>399</v>
      </c>
      <c r="Z403" s="14">
        <v>3.2297279780000001</v>
      </c>
      <c r="AA403" s="14">
        <v>4.441900178</v>
      </c>
      <c r="AB403" s="14">
        <v>9.9697334929999997</v>
      </c>
      <c r="AC403" s="14">
        <v>3.4795083710000001</v>
      </c>
      <c r="AD403" s="14">
        <v>3.0855831330000001</v>
      </c>
      <c r="AE403" s="14">
        <v>4.0147188460000001</v>
      </c>
      <c r="AF403" s="14">
        <v>3.1283550870000001</v>
      </c>
      <c r="AG403" s="14">
        <v>3.3275562320000001</v>
      </c>
      <c r="AH403" s="14">
        <v>3.5358062920000002</v>
      </c>
      <c r="AI403" s="14">
        <v>3.8733844500000001</v>
      </c>
      <c r="AJ403" s="14">
        <v>3.615031074</v>
      </c>
      <c r="AK403" s="14">
        <v>3.4316855319999999</v>
      </c>
      <c r="AW403" s="4">
        <f t="shared" si="12"/>
        <v>401</v>
      </c>
      <c r="AX403" s="14"/>
      <c r="AY403" s="14">
        <v>2.0270270269999999</v>
      </c>
      <c r="AZ403" s="14"/>
    </row>
    <row r="404" spans="25:52" x14ac:dyDescent="0.35">
      <c r="Y404" s="4">
        <f t="shared" si="13"/>
        <v>400</v>
      </c>
      <c r="Z404" s="14">
        <v>3.0750673559999999</v>
      </c>
      <c r="AA404" s="14">
        <v>3.8339968469999999</v>
      </c>
      <c r="AB404" s="14">
        <v>10.68115221</v>
      </c>
      <c r="AC404" s="14">
        <v>3.711058236</v>
      </c>
      <c r="AD404" s="14">
        <v>3.0853592349999999</v>
      </c>
      <c r="AE404" s="14">
        <v>3.4672781110000002</v>
      </c>
      <c r="AF404" s="14">
        <v>3.1433670490000001</v>
      </c>
      <c r="AG404" s="14">
        <v>4.241839337</v>
      </c>
      <c r="AH404" s="14">
        <v>3.541701116</v>
      </c>
      <c r="AI404" s="14">
        <v>3.7664738350000002</v>
      </c>
      <c r="AJ404" s="14">
        <v>3.0591417010000002</v>
      </c>
      <c r="AK404" s="14">
        <v>3.8025149909999998</v>
      </c>
      <c r="AW404" s="4">
        <f t="shared" si="12"/>
        <v>402</v>
      </c>
      <c r="AX404" s="14"/>
      <c r="AY404" s="14">
        <v>2.0270270269999999</v>
      </c>
      <c r="AZ404" s="14"/>
    </row>
    <row r="405" spans="25:52" x14ac:dyDescent="0.35">
      <c r="Y405" s="4">
        <f t="shared" si="13"/>
        <v>401</v>
      </c>
      <c r="Z405" s="14">
        <v>5.5331704110000004</v>
      </c>
      <c r="AA405" s="14">
        <v>3.0339545449999998</v>
      </c>
      <c r="AB405" s="14">
        <v>11.42364886</v>
      </c>
      <c r="AC405" s="14">
        <v>3.5110681929999998</v>
      </c>
      <c r="AD405" s="14">
        <v>3.3125950350000002</v>
      </c>
      <c r="AE405" s="14">
        <v>3.880257667</v>
      </c>
      <c r="AF405" s="14">
        <v>3.8958935559999999</v>
      </c>
      <c r="AG405" s="14">
        <v>3.7569092230000001</v>
      </c>
      <c r="AH405" s="14">
        <v>3.5222046659999999</v>
      </c>
      <c r="AI405" s="14">
        <v>3.0602239629999999</v>
      </c>
      <c r="AJ405" s="14">
        <v>4.6577609180000001</v>
      </c>
      <c r="AK405" s="14">
        <v>3.4765489660000002</v>
      </c>
      <c r="AW405" s="4">
        <f t="shared" si="12"/>
        <v>403</v>
      </c>
      <c r="AX405" s="14"/>
      <c r="AY405" s="14">
        <v>2.0270270269999999</v>
      </c>
      <c r="AZ405" s="14"/>
    </row>
    <row r="406" spans="25:52" x14ac:dyDescent="0.35">
      <c r="Y406" s="4">
        <f t="shared" si="13"/>
        <v>402</v>
      </c>
      <c r="Z406" s="14">
        <v>3.0691461649999998</v>
      </c>
      <c r="AA406" s="14">
        <v>4.5811933490000003</v>
      </c>
      <c r="AB406" s="14">
        <v>8.7539825380000007</v>
      </c>
      <c r="AC406" s="14">
        <v>3.4003220989999998</v>
      </c>
      <c r="AD406" s="14">
        <v>3.9979043550000002</v>
      </c>
      <c r="AE406" s="14">
        <v>5.5870439049999998</v>
      </c>
      <c r="AF406" s="14">
        <v>4.0492899390000003</v>
      </c>
      <c r="AG406" s="14">
        <v>3.1312189699999999</v>
      </c>
      <c r="AH406" s="14">
        <v>3.5768972520000002</v>
      </c>
      <c r="AI406" s="14">
        <v>4.7522417880000001</v>
      </c>
      <c r="AJ406" s="14">
        <v>3.5958453399999999</v>
      </c>
      <c r="AK406" s="14">
        <v>4.343511329</v>
      </c>
      <c r="AW406" s="4">
        <f t="shared" si="12"/>
        <v>404</v>
      </c>
      <c r="AX406" s="14"/>
      <c r="AY406" s="14">
        <v>1.3513513509999999</v>
      </c>
      <c r="AZ406" s="14"/>
    </row>
    <row r="407" spans="25:52" x14ac:dyDescent="0.35">
      <c r="Y407" s="4">
        <f t="shared" si="13"/>
        <v>403</v>
      </c>
      <c r="Z407" s="14">
        <v>7.7810986990000002</v>
      </c>
      <c r="AA407" s="14">
        <v>5.6113290210000004</v>
      </c>
      <c r="AB407" s="14">
        <v>12.055409040000001</v>
      </c>
      <c r="AC407" s="14">
        <v>3.8580845749999999</v>
      </c>
      <c r="AD407" s="14">
        <v>4.6122499579999996</v>
      </c>
      <c r="AE407" s="14">
        <v>3.2361816019999998</v>
      </c>
      <c r="AF407" s="14">
        <v>3.816162174</v>
      </c>
      <c r="AG407" s="14">
        <v>4.0263714820000001</v>
      </c>
      <c r="AH407" s="14">
        <v>3.0201951619999998</v>
      </c>
      <c r="AI407" s="14">
        <v>5.0756958790000004</v>
      </c>
      <c r="AJ407" s="14">
        <v>3.0005213120000001</v>
      </c>
      <c r="AK407" s="14">
        <v>3.7922562530000001</v>
      </c>
      <c r="AW407" s="4">
        <f t="shared" si="12"/>
        <v>405</v>
      </c>
      <c r="AX407" s="14"/>
      <c r="AY407" s="14">
        <v>2.0270270269999999</v>
      </c>
      <c r="AZ407" s="14"/>
    </row>
    <row r="408" spans="25:52" x14ac:dyDescent="0.35">
      <c r="Y408" s="4">
        <f t="shared" si="13"/>
        <v>404</v>
      </c>
      <c r="Z408" s="14">
        <v>4.6150173219999999</v>
      </c>
      <c r="AA408" s="14">
        <v>6.3988287149999996</v>
      </c>
      <c r="AB408" s="14">
        <v>12.76552204</v>
      </c>
      <c r="AC408" s="14">
        <v>3.6323604930000002</v>
      </c>
      <c r="AD408" s="14">
        <v>4.3962683489999996</v>
      </c>
      <c r="AE408" s="14">
        <v>3.3005003720000001</v>
      </c>
      <c r="AF408" s="14">
        <v>4.9075033020000003</v>
      </c>
      <c r="AG408" s="14">
        <v>5.3797299819999997</v>
      </c>
      <c r="AH408" s="14">
        <v>3.6260868309999998</v>
      </c>
      <c r="AI408" s="14">
        <v>3.1622662190000002</v>
      </c>
      <c r="AJ408" s="14">
        <v>3.126487553</v>
      </c>
      <c r="AK408" s="14">
        <v>3.801243516</v>
      </c>
      <c r="AW408" s="4">
        <f t="shared" si="12"/>
        <v>406</v>
      </c>
      <c r="AX408" s="14"/>
      <c r="AY408" s="14">
        <v>2.0270270269999999</v>
      </c>
      <c r="AZ408" s="14"/>
    </row>
    <row r="409" spans="25:52" x14ac:dyDescent="0.35">
      <c r="Y409" s="4">
        <f t="shared" si="13"/>
        <v>405</v>
      </c>
      <c r="Z409" s="14">
        <v>3.5963824510000002</v>
      </c>
      <c r="AA409" s="14">
        <v>4.4419941879999998</v>
      </c>
      <c r="AB409" s="14">
        <v>7.0235521150000002</v>
      </c>
      <c r="AC409" s="14">
        <v>3.2205933940000002</v>
      </c>
      <c r="AD409" s="14">
        <v>3.2829355320000002</v>
      </c>
      <c r="AE409" s="14">
        <v>3.3689154979999998</v>
      </c>
      <c r="AF409" s="14">
        <v>3.7770017020000002</v>
      </c>
      <c r="AG409" s="14">
        <v>3.0619990960000001</v>
      </c>
      <c r="AH409" s="14">
        <v>3.1251628729999998</v>
      </c>
      <c r="AI409" s="14">
        <v>3.1724311680000001</v>
      </c>
      <c r="AJ409" s="14">
        <v>3.2503846350000001</v>
      </c>
      <c r="AK409" s="14">
        <v>3.419074814</v>
      </c>
      <c r="AW409" s="4">
        <f t="shared" si="12"/>
        <v>407</v>
      </c>
      <c r="AX409" s="14"/>
      <c r="AY409" s="14">
        <v>1.3513513509999999</v>
      </c>
      <c r="AZ409" s="14"/>
    </row>
    <row r="410" spans="25:52" x14ac:dyDescent="0.35">
      <c r="Y410" s="4">
        <f t="shared" si="13"/>
        <v>406</v>
      </c>
      <c r="Z410" s="14">
        <v>3.5120608930000001</v>
      </c>
      <c r="AA410" s="14">
        <v>6.8693282370000004</v>
      </c>
      <c r="AB410" s="14">
        <v>9.9608454650000002</v>
      </c>
      <c r="AC410" s="14">
        <v>3.5619614359999998</v>
      </c>
      <c r="AD410" s="14">
        <v>3.1929421499999999</v>
      </c>
      <c r="AE410" s="14">
        <v>4.3034455349999998</v>
      </c>
      <c r="AF410" s="14">
        <v>5.7152459990000004</v>
      </c>
      <c r="AG410" s="14">
        <v>4.5225865020000002</v>
      </c>
      <c r="AH410" s="14">
        <v>10.53542416</v>
      </c>
      <c r="AI410" s="14">
        <v>3.841146996</v>
      </c>
      <c r="AJ410" s="14">
        <v>3.518456961</v>
      </c>
      <c r="AK410" s="14">
        <v>3.949196819</v>
      </c>
      <c r="AW410" s="4">
        <f t="shared" si="12"/>
        <v>408</v>
      </c>
      <c r="AX410" s="14"/>
      <c r="AY410" s="14">
        <v>2.0270270269999999</v>
      </c>
      <c r="AZ410" s="14"/>
    </row>
    <row r="411" spans="25:52" x14ac:dyDescent="0.35">
      <c r="Y411" s="4">
        <f t="shared" si="13"/>
        <v>407</v>
      </c>
      <c r="Z411" s="14">
        <v>3.421254003</v>
      </c>
      <c r="AA411" s="14">
        <v>5.6698360599999997</v>
      </c>
      <c r="AB411" s="14">
        <v>6.0186724729999996</v>
      </c>
      <c r="AC411" s="14">
        <v>4.9974125169999999</v>
      </c>
      <c r="AD411" s="14">
        <v>3.2170265580000001</v>
      </c>
      <c r="AE411" s="14">
        <v>3.4643027439999998</v>
      </c>
      <c r="AF411" s="14">
        <v>3.144659619</v>
      </c>
      <c r="AG411" s="14">
        <v>3.8483012419999998</v>
      </c>
      <c r="AH411" s="14">
        <v>4.0382741680000001</v>
      </c>
      <c r="AI411" s="14">
        <v>3.3533553239999998</v>
      </c>
      <c r="AJ411" s="14">
        <v>3.000412029</v>
      </c>
      <c r="AK411" s="14">
        <v>3.419116592</v>
      </c>
      <c r="AW411" s="4">
        <f t="shared" si="12"/>
        <v>409</v>
      </c>
      <c r="AX411" s="14"/>
      <c r="AY411" s="14">
        <v>2.0270270269999999</v>
      </c>
      <c r="AZ411" s="14"/>
    </row>
    <row r="412" spans="25:52" x14ac:dyDescent="0.35">
      <c r="Y412" s="4">
        <f t="shared" si="13"/>
        <v>408</v>
      </c>
      <c r="Z412" s="14">
        <v>3.3071053890000002</v>
      </c>
      <c r="AA412" s="14">
        <v>5.6951102699999998</v>
      </c>
      <c r="AB412" s="14">
        <v>7.8486060039999996</v>
      </c>
      <c r="AC412" s="14">
        <v>6.4554270970000003</v>
      </c>
      <c r="AD412" s="14">
        <v>3.2261061230000001</v>
      </c>
      <c r="AE412" s="14">
        <v>3.2787076929999999</v>
      </c>
      <c r="AF412" s="14">
        <v>3.0506718799999999</v>
      </c>
      <c r="AG412" s="14">
        <v>3.8348880479999998</v>
      </c>
      <c r="AH412" s="14">
        <v>3.0124232900000001</v>
      </c>
      <c r="AI412" s="14">
        <v>5.2929079019999996</v>
      </c>
      <c r="AJ412" s="14">
        <v>3.0025919010000002</v>
      </c>
      <c r="AK412" s="14">
        <v>3.0229605739999998</v>
      </c>
      <c r="AW412" s="4">
        <f t="shared" si="12"/>
        <v>410</v>
      </c>
      <c r="AX412" s="14"/>
      <c r="AY412" s="14">
        <v>2.0270270269999999</v>
      </c>
      <c r="AZ412" s="14"/>
    </row>
    <row r="413" spans="25:52" x14ac:dyDescent="0.35">
      <c r="Y413" s="4">
        <f t="shared" si="13"/>
        <v>409</v>
      </c>
      <c r="Z413" s="14">
        <v>3.032598218</v>
      </c>
      <c r="AA413" s="14">
        <v>3.2108266780000001</v>
      </c>
      <c r="AB413" s="14">
        <v>7.6616172860000002</v>
      </c>
      <c r="AC413" s="14">
        <v>3.2068329310000001</v>
      </c>
      <c r="AD413" s="14">
        <v>3.4572311529999999</v>
      </c>
      <c r="AE413" s="14">
        <v>6.8111611449999998</v>
      </c>
      <c r="AF413" s="14">
        <v>5.1224869149999996</v>
      </c>
      <c r="AG413" s="14">
        <v>3.1368711149999999</v>
      </c>
      <c r="AH413" s="14">
        <v>10.183052959999999</v>
      </c>
      <c r="AI413" s="14">
        <v>3.1356273350000001</v>
      </c>
      <c r="AJ413" s="14">
        <v>3.21465026</v>
      </c>
      <c r="AK413" s="14">
        <v>3.2359792610000002</v>
      </c>
      <c r="AW413" s="4">
        <f t="shared" si="12"/>
        <v>411</v>
      </c>
      <c r="AX413" s="14"/>
      <c r="AY413" s="14">
        <v>2.0270270269999999</v>
      </c>
      <c r="AZ413" s="14"/>
    </row>
    <row r="414" spans="25:52" x14ac:dyDescent="0.35">
      <c r="Y414" s="4">
        <f t="shared" si="13"/>
        <v>410</v>
      </c>
      <c r="Z414" s="14">
        <v>3.1662094029999999</v>
      </c>
      <c r="AA414" s="14">
        <v>3.5024062869999999</v>
      </c>
      <c r="AB414" s="14">
        <v>3.4795692050000002</v>
      </c>
      <c r="AC414" s="14">
        <v>5.3303666789999999</v>
      </c>
      <c r="AD414" s="14">
        <v>4.8467290580000002</v>
      </c>
      <c r="AE414" s="14">
        <v>3.9392664480000001</v>
      </c>
      <c r="AF414" s="14">
        <v>3.475240136</v>
      </c>
      <c r="AG414" s="14">
        <v>4.783899881</v>
      </c>
      <c r="AH414" s="14">
        <v>4.2273527089999998</v>
      </c>
      <c r="AI414" s="14">
        <v>3.8736442480000002</v>
      </c>
      <c r="AJ414" s="14">
        <v>4.4954172669999997</v>
      </c>
      <c r="AK414" s="14">
        <v>4.952216892</v>
      </c>
      <c r="AW414" s="4">
        <f t="shared" si="12"/>
        <v>412</v>
      </c>
      <c r="AX414" s="14"/>
      <c r="AY414" s="14">
        <v>2.0270270269999999</v>
      </c>
      <c r="AZ414" s="14"/>
    </row>
    <row r="415" spans="25:52" x14ac:dyDescent="0.35">
      <c r="Y415" s="4">
        <f t="shared" si="13"/>
        <v>411</v>
      </c>
      <c r="Z415" s="14">
        <v>3.6999027560000002</v>
      </c>
      <c r="AA415" s="14">
        <v>3.142191333</v>
      </c>
      <c r="AB415" s="14">
        <v>7.821270642</v>
      </c>
      <c r="AC415" s="14">
        <v>3.612859866</v>
      </c>
      <c r="AD415" s="14">
        <v>3.7602529329999999</v>
      </c>
      <c r="AE415" s="14">
        <v>4.4712446689999998</v>
      </c>
      <c r="AF415" s="14">
        <v>3.0521050089999999</v>
      </c>
      <c r="AG415" s="14">
        <v>3.1953892599999998</v>
      </c>
      <c r="AH415" s="14">
        <v>3.691473325</v>
      </c>
      <c r="AI415" s="14">
        <v>3.1046908900000001</v>
      </c>
      <c r="AJ415" s="14">
        <v>4.0115111179999996</v>
      </c>
      <c r="AK415" s="14">
        <v>3.0845370160000001</v>
      </c>
      <c r="AW415" s="4">
        <f t="shared" si="12"/>
        <v>413</v>
      </c>
      <c r="AX415" s="14"/>
      <c r="AY415" s="14">
        <v>2.0270270269999999</v>
      </c>
      <c r="AZ415" s="14"/>
    </row>
    <row r="416" spans="25:52" x14ac:dyDescent="0.35">
      <c r="Y416" s="4">
        <f t="shared" si="13"/>
        <v>412</v>
      </c>
      <c r="Z416" s="14">
        <v>3.284596429</v>
      </c>
      <c r="AA416" s="14">
        <v>3.3518278370000001</v>
      </c>
      <c r="AB416" s="14">
        <v>4.639632947</v>
      </c>
      <c r="AC416" s="14">
        <v>3.127128248</v>
      </c>
      <c r="AD416" s="14">
        <v>7.3210898049999997</v>
      </c>
      <c r="AE416" s="14">
        <v>4.2705765519999996</v>
      </c>
      <c r="AF416" s="14">
        <v>3.2632785989999999</v>
      </c>
      <c r="AG416" s="14">
        <v>3.4538401030000001</v>
      </c>
      <c r="AH416" s="14">
        <v>3.9527819599999998</v>
      </c>
      <c r="AI416" s="14">
        <v>3.0503934340000001</v>
      </c>
      <c r="AJ416" s="14">
        <v>3.0075253979999998</v>
      </c>
      <c r="AK416" s="14">
        <v>3.5501009630000002</v>
      </c>
      <c r="AW416" s="4">
        <f t="shared" si="12"/>
        <v>414</v>
      </c>
      <c r="AX416" s="14"/>
      <c r="AY416" s="14">
        <v>2.0270270269999999</v>
      </c>
      <c r="AZ416" s="14"/>
    </row>
    <row r="417" spans="25:52" x14ac:dyDescent="0.35">
      <c r="Y417" s="4">
        <f t="shared" si="13"/>
        <v>413</v>
      </c>
      <c r="Z417" s="14">
        <v>3.4771958349999998</v>
      </c>
      <c r="AA417" s="14">
        <v>3.051138436</v>
      </c>
      <c r="AB417" s="14">
        <v>4.0926254210000002</v>
      </c>
      <c r="AC417" s="14">
        <v>3.7829069729999998</v>
      </c>
      <c r="AD417" s="14">
        <v>4.7958826590000001</v>
      </c>
      <c r="AE417" s="14">
        <v>4.3766795859999998</v>
      </c>
      <c r="AF417" s="14">
        <v>3.0271450529999999</v>
      </c>
      <c r="AG417" s="14">
        <v>5.3417796239999999</v>
      </c>
      <c r="AH417" s="14">
        <v>3.008715858</v>
      </c>
      <c r="AI417" s="14">
        <v>3.2806022490000002</v>
      </c>
      <c r="AJ417" s="14">
        <v>3.0785093799999999</v>
      </c>
      <c r="AK417" s="14">
        <v>3.086471162</v>
      </c>
      <c r="AW417" s="4">
        <f t="shared" si="12"/>
        <v>415</v>
      </c>
      <c r="AX417" s="14"/>
      <c r="AY417" s="14">
        <v>0</v>
      </c>
      <c r="AZ417" s="14"/>
    </row>
    <row r="418" spans="25:52" x14ac:dyDescent="0.35">
      <c r="Y418" s="4">
        <f t="shared" si="13"/>
        <v>414</v>
      </c>
      <c r="Z418" s="14">
        <v>4.7960629199999998</v>
      </c>
      <c r="AA418" s="14">
        <v>4.0797782549999999</v>
      </c>
      <c r="AB418" s="14">
        <v>3.8498190499999998</v>
      </c>
      <c r="AC418" s="14">
        <v>3.6508615240000002</v>
      </c>
      <c r="AD418" s="14">
        <v>3.1717925949999999</v>
      </c>
      <c r="AE418" s="14">
        <v>3.2213945709999998</v>
      </c>
      <c r="AF418" s="14">
        <v>3.1077330999999999</v>
      </c>
      <c r="AG418" s="14">
        <v>3.0612140220000001</v>
      </c>
      <c r="AH418" s="14">
        <v>3.842026621</v>
      </c>
      <c r="AI418" s="14">
        <v>3.229986077</v>
      </c>
      <c r="AJ418" s="14">
        <v>3.0957576109999998</v>
      </c>
      <c r="AK418" s="14">
        <v>3.3421212699999998</v>
      </c>
      <c r="AW418" s="4">
        <f t="shared" si="12"/>
        <v>416</v>
      </c>
      <c r="AX418" s="14"/>
      <c r="AY418" s="14">
        <v>2.0270270269999999</v>
      </c>
      <c r="AZ418" s="14"/>
    </row>
    <row r="419" spans="25:52" x14ac:dyDescent="0.35">
      <c r="Y419" s="4">
        <f t="shared" si="13"/>
        <v>415</v>
      </c>
      <c r="Z419" s="14">
        <v>3.5233164920000002</v>
      </c>
      <c r="AA419" s="14">
        <v>3.1309652790000002</v>
      </c>
      <c r="AB419" s="14">
        <v>14.03965681</v>
      </c>
      <c r="AC419" s="14">
        <v>5.0771289980000001</v>
      </c>
      <c r="AD419" s="14">
        <v>3.1040825729999999</v>
      </c>
      <c r="AE419" s="14">
        <v>3.3112843019999998</v>
      </c>
      <c r="AF419" s="14">
        <v>3.4074419169999999</v>
      </c>
      <c r="AG419" s="14">
        <v>4.5062976030000002</v>
      </c>
      <c r="AH419" s="14">
        <v>3.5014230080000002</v>
      </c>
      <c r="AI419" s="14">
        <v>3.793922534</v>
      </c>
      <c r="AJ419" s="14">
        <v>3.1199673730000002</v>
      </c>
      <c r="AK419" s="14">
        <v>3.0827794119999998</v>
      </c>
      <c r="AW419" s="4">
        <f t="shared" si="12"/>
        <v>417</v>
      </c>
      <c r="AX419" s="14"/>
      <c r="AY419" s="14">
        <v>0</v>
      </c>
      <c r="AZ419" s="14"/>
    </row>
    <row r="420" spans="25:52" x14ac:dyDescent="0.35">
      <c r="Y420" s="4">
        <f t="shared" si="13"/>
        <v>416</v>
      </c>
      <c r="Z420" s="14">
        <v>3.1882572960000002</v>
      </c>
      <c r="AA420" s="14">
        <v>4.4629885390000004</v>
      </c>
      <c r="AB420" s="14">
        <v>3.015425408</v>
      </c>
      <c r="AC420" s="14">
        <v>6.1682442829999999</v>
      </c>
      <c r="AD420" s="14">
        <v>3.2977469780000002</v>
      </c>
      <c r="AE420" s="14">
        <v>3.3872566869999998</v>
      </c>
      <c r="AF420" s="14">
        <v>3.4933020340000001</v>
      </c>
      <c r="AG420" s="14">
        <v>3.1728325559999999</v>
      </c>
      <c r="AH420" s="14">
        <v>7.48494613</v>
      </c>
      <c r="AI420" s="14">
        <v>4.0755961059999999</v>
      </c>
      <c r="AJ420" s="14">
        <v>3.0469682859999998</v>
      </c>
      <c r="AK420" s="14">
        <v>3.5051957919999999</v>
      </c>
      <c r="AW420" s="4">
        <f t="shared" si="12"/>
        <v>418</v>
      </c>
      <c r="AX420" s="14"/>
      <c r="AY420" s="14">
        <v>1.3513513509999999</v>
      </c>
      <c r="AZ420" s="14"/>
    </row>
    <row r="421" spans="25:52" x14ac:dyDescent="0.35">
      <c r="Y421" s="4">
        <f t="shared" si="13"/>
        <v>417</v>
      </c>
      <c r="Z421" s="14">
        <v>3.869130749</v>
      </c>
      <c r="AA421" s="14">
        <v>3.8301595530000001</v>
      </c>
      <c r="AB421" s="14">
        <v>3.0330412199999999</v>
      </c>
      <c r="AC421" s="14">
        <v>3.0573260950000001</v>
      </c>
      <c r="AD421" s="14">
        <v>5.1496922180000002</v>
      </c>
      <c r="AE421" s="14">
        <v>3.2863759049999999</v>
      </c>
      <c r="AF421" s="14">
        <v>4.1102325439999996</v>
      </c>
      <c r="AG421" s="14">
        <v>3.3399620630000002</v>
      </c>
      <c r="AH421" s="14">
        <v>3.2912224590000001</v>
      </c>
      <c r="AI421" s="14">
        <v>4.9294628520000003</v>
      </c>
      <c r="AJ421" s="14">
        <v>4.7675706130000002</v>
      </c>
      <c r="AK421" s="14">
        <v>3.3902137350000001</v>
      </c>
      <c r="AW421" s="4">
        <f t="shared" si="12"/>
        <v>419</v>
      </c>
      <c r="AX421" s="14"/>
      <c r="AY421" s="14">
        <v>2.0270270269999999</v>
      </c>
      <c r="AZ421" s="14"/>
    </row>
    <row r="422" spans="25:52" x14ac:dyDescent="0.35">
      <c r="Y422" s="4">
        <f t="shared" si="13"/>
        <v>418</v>
      </c>
      <c r="Z422" s="14">
        <v>3.2085955089999998</v>
      </c>
      <c r="AA422" s="14">
        <v>4.7565022060000004</v>
      </c>
      <c r="AB422" s="14">
        <v>3.5079122919999999</v>
      </c>
      <c r="AC422" s="14">
        <v>3.3945832020000002</v>
      </c>
      <c r="AD422" s="14">
        <v>3.0415827339999999</v>
      </c>
      <c r="AE422" s="14">
        <v>3.5879395110000001</v>
      </c>
      <c r="AF422" s="14">
        <v>3.4973033340000002</v>
      </c>
      <c r="AG422" s="14">
        <v>4.3604591250000002</v>
      </c>
      <c r="AH422" s="14">
        <v>3.0993847899999998</v>
      </c>
      <c r="AI422" s="14">
        <v>4.0108808749999998</v>
      </c>
      <c r="AJ422" s="14">
        <v>3.0354682550000001</v>
      </c>
      <c r="AK422" s="14">
        <v>3.6872056469999999</v>
      </c>
      <c r="AW422" s="4">
        <f t="shared" si="12"/>
        <v>420</v>
      </c>
      <c r="AX422" s="14"/>
      <c r="AY422" s="14">
        <v>0</v>
      </c>
      <c r="AZ422" s="14"/>
    </row>
    <row r="423" spans="25:52" x14ac:dyDescent="0.35">
      <c r="Y423" s="4">
        <f t="shared" si="13"/>
        <v>419</v>
      </c>
      <c r="Z423" s="14">
        <v>4.4289730819999997</v>
      </c>
      <c r="AA423" s="14">
        <v>3.3776607649999999</v>
      </c>
      <c r="AB423" s="14">
        <v>9.9880052530000007</v>
      </c>
      <c r="AC423" s="14">
        <v>5.5031553210000004</v>
      </c>
      <c r="AD423" s="14">
        <v>3.1234411359999998</v>
      </c>
      <c r="AE423" s="14">
        <v>3.3161305940000001</v>
      </c>
      <c r="AF423" s="14">
        <v>3.4272895659999998</v>
      </c>
      <c r="AG423" s="14">
        <v>3.3224158479999999</v>
      </c>
      <c r="AH423" s="14">
        <v>7.301761409</v>
      </c>
      <c r="AI423" s="14">
        <v>3.750562822</v>
      </c>
      <c r="AJ423" s="14">
        <v>3.384235222</v>
      </c>
      <c r="AK423" s="14">
        <v>3.0173914449999999</v>
      </c>
      <c r="AW423" s="4">
        <f t="shared" si="12"/>
        <v>421</v>
      </c>
      <c r="AX423" s="14"/>
      <c r="AY423" s="14">
        <v>2.0270270269999999</v>
      </c>
      <c r="AZ423" s="14"/>
    </row>
    <row r="424" spans="25:52" x14ac:dyDescent="0.35">
      <c r="Y424" s="4">
        <f t="shared" si="13"/>
        <v>420</v>
      </c>
      <c r="Z424" s="14">
        <v>3.1876062379999999</v>
      </c>
      <c r="AA424" s="14">
        <v>3.5932169350000001</v>
      </c>
      <c r="AB424" s="14">
        <v>7.1231735130000002</v>
      </c>
      <c r="AC424" s="14">
        <v>3.0699811010000002</v>
      </c>
      <c r="AD424" s="14">
        <v>3.5739808929999999</v>
      </c>
      <c r="AE424" s="14">
        <v>3.1326453820000002</v>
      </c>
      <c r="AF424" s="14">
        <v>3.4992275080000002</v>
      </c>
      <c r="AG424" s="14">
        <v>3.7357687159999999</v>
      </c>
      <c r="AH424" s="14">
        <v>7.5915894939999999</v>
      </c>
      <c r="AI424" s="14">
        <v>3.7960458369999999</v>
      </c>
      <c r="AJ424" s="14">
        <v>4.814847307</v>
      </c>
      <c r="AK424" s="14">
        <v>4.9130994560000003</v>
      </c>
      <c r="AW424" s="4">
        <f t="shared" si="12"/>
        <v>422</v>
      </c>
      <c r="AX424" s="14"/>
      <c r="AY424" s="14">
        <v>1.3513513509999999</v>
      </c>
      <c r="AZ424" s="14"/>
    </row>
    <row r="425" spans="25:52" x14ac:dyDescent="0.35">
      <c r="Y425" s="4">
        <f t="shared" si="13"/>
        <v>421</v>
      </c>
      <c r="Z425" s="14">
        <v>4.3221769270000001</v>
      </c>
      <c r="AA425" s="14">
        <v>10.21869444</v>
      </c>
      <c r="AB425" s="14">
        <v>5.0430897019999996</v>
      </c>
      <c r="AC425" s="14">
        <v>3.3872854050000001</v>
      </c>
      <c r="AD425" s="14">
        <v>3.1862445500000001</v>
      </c>
      <c r="AE425" s="14">
        <v>4.2807175539999998</v>
      </c>
      <c r="AF425" s="14">
        <v>4.1548584829999999</v>
      </c>
      <c r="AG425" s="14">
        <v>5.0593619719999996</v>
      </c>
      <c r="AH425" s="14">
        <v>7.278250646</v>
      </c>
      <c r="AI425" s="14">
        <v>4.6590834220000001</v>
      </c>
      <c r="AJ425" s="14">
        <v>3.2070818390000002</v>
      </c>
      <c r="AK425" s="14">
        <v>3.6471680260000001</v>
      </c>
      <c r="AW425" s="4">
        <f t="shared" si="12"/>
        <v>423</v>
      </c>
      <c r="AX425" s="14"/>
      <c r="AY425" s="14">
        <v>1.3513513509999999</v>
      </c>
      <c r="AZ425" s="14"/>
    </row>
    <row r="426" spans="25:52" x14ac:dyDescent="0.35">
      <c r="Y426" s="4">
        <f t="shared" si="13"/>
        <v>422</v>
      </c>
      <c r="Z426" s="14">
        <v>3.154692469</v>
      </c>
      <c r="AA426" s="14">
        <v>3.309689251</v>
      </c>
      <c r="AB426" s="14">
        <v>3.4526255770000001</v>
      </c>
      <c r="AC426" s="14">
        <v>6.0337514069999996</v>
      </c>
      <c r="AD426" s="14">
        <v>3.9165657880000002</v>
      </c>
      <c r="AE426" s="14">
        <v>4.8193572700000002</v>
      </c>
      <c r="AF426" s="14">
        <v>3.1049393900000002</v>
      </c>
      <c r="AG426" s="14">
        <v>4.2080735650000003</v>
      </c>
      <c r="AH426" s="14">
        <v>6.9088458189999997</v>
      </c>
      <c r="AI426" s="14">
        <v>3.141904475</v>
      </c>
      <c r="AJ426" s="14">
        <v>3.04716502</v>
      </c>
      <c r="AK426" s="14">
        <v>3.9613695259999999</v>
      </c>
      <c r="AW426" s="4">
        <f t="shared" si="12"/>
        <v>424</v>
      </c>
      <c r="AX426" s="14"/>
      <c r="AY426" s="14">
        <v>2.0270270269999999</v>
      </c>
      <c r="AZ426" s="14"/>
    </row>
    <row r="427" spans="25:52" x14ac:dyDescent="0.35">
      <c r="Y427" s="4">
        <f t="shared" si="13"/>
        <v>423</v>
      </c>
      <c r="Z427" s="14">
        <v>3.0163901929999999</v>
      </c>
      <c r="AA427" s="14">
        <v>3.4894413009999998</v>
      </c>
      <c r="AB427" s="14">
        <v>8.8482067640000004</v>
      </c>
      <c r="AC427" s="14">
        <v>3.5464473679999999</v>
      </c>
      <c r="AD427" s="14">
        <v>5.1411347200000002</v>
      </c>
      <c r="AE427" s="14">
        <v>4.3749092279999999</v>
      </c>
      <c r="AF427" s="14">
        <v>3.278224362</v>
      </c>
      <c r="AG427" s="14">
        <v>3.0307005990000002</v>
      </c>
      <c r="AH427" s="14">
        <v>6.6494757959999999</v>
      </c>
      <c r="AI427" s="14">
        <v>3.0423098990000002</v>
      </c>
      <c r="AJ427" s="14">
        <v>3.1337326779999999</v>
      </c>
      <c r="AK427" s="14">
        <v>3.6766700229999998</v>
      </c>
      <c r="AW427" s="4">
        <f t="shared" si="12"/>
        <v>425</v>
      </c>
      <c r="AX427" s="14"/>
      <c r="AY427" s="14">
        <v>-0.675675676</v>
      </c>
      <c r="AZ427" s="14"/>
    </row>
    <row r="428" spans="25:52" x14ac:dyDescent="0.35">
      <c r="Y428" s="4">
        <f t="shared" si="13"/>
        <v>424</v>
      </c>
      <c r="Z428" s="14">
        <v>10.96319392</v>
      </c>
      <c r="AA428" s="14">
        <v>3.4311729</v>
      </c>
      <c r="AB428" s="14">
        <v>3.8139163310000002</v>
      </c>
      <c r="AC428" s="14">
        <v>4.3177171039999998</v>
      </c>
      <c r="AD428" s="14">
        <v>5.8074437970000004</v>
      </c>
      <c r="AE428" s="14">
        <v>3.4970489200000001</v>
      </c>
      <c r="AF428" s="14">
        <v>3.3329674800000002</v>
      </c>
      <c r="AG428" s="14">
        <v>3.51634695</v>
      </c>
      <c r="AH428" s="14">
        <v>3.0574964480000002</v>
      </c>
      <c r="AI428" s="14">
        <v>3.6068146159999999</v>
      </c>
      <c r="AJ428" s="14">
        <v>3.4779017560000001</v>
      </c>
      <c r="AK428" s="14">
        <v>4.3048159269999999</v>
      </c>
      <c r="AW428" s="4">
        <f t="shared" si="12"/>
        <v>426</v>
      </c>
      <c r="AX428" s="14"/>
      <c r="AY428" s="14">
        <v>2.0270270269999999</v>
      </c>
      <c r="AZ428" s="14"/>
    </row>
    <row r="429" spans="25:52" x14ac:dyDescent="0.35">
      <c r="Y429" s="4">
        <f t="shared" si="13"/>
        <v>425</v>
      </c>
      <c r="Z429" s="14">
        <v>6.4539036379999999</v>
      </c>
      <c r="AA429" s="14">
        <v>4.3281834249999998</v>
      </c>
      <c r="AB429" s="14">
        <v>12.065159169999999</v>
      </c>
      <c r="AC429" s="14">
        <v>3.1558454070000002</v>
      </c>
      <c r="AD429" s="14">
        <v>6.8610442190000001</v>
      </c>
      <c r="AE429" s="14">
        <v>3.429910848</v>
      </c>
      <c r="AF429" s="14">
        <v>3.061074713</v>
      </c>
      <c r="AG429" s="14">
        <v>3.0535106380000001</v>
      </c>
      <c r="AH429" s="14">
        <v>5.9254988490000002</v>
      </c>
      <c r="AI429" s="14">
        <v>6.9710437289999998</v>
      </c>
      <c r="AJ429" s="14">
        <v>3.4378619349999999</v>
      </c>
      <c r="AK429" s="14">
        <v>3.143947555</v>
      </c>
      <c r="AW429" s="4">
        <f t="shared" si="12"/>
        <v>427</v>
      </c>
      <c r="AX429" s="14"/>
      <c r="AY429" s="14">
        <v>1.3513513509999999</v>
      </c>
      <c r="AZ429" s="14"/>
    </row>
    <row r="430" spans="25:52" x14ac:dyDescent="0.35">
      <c r="Y430" s="4">
        <f t="shared" si="13"/>
        <v>426</v>
      </c>
      <c r="Z430" s="14">
        <v>6.4116796169999999</v>
      </c>
      <c r="AA430" s="14">
        <v>4.99084298</v>
      </c>
      <c r="AB430" s="14">
        <v>5.4127216430000002</v>
      </c>
      <c r="AC430" s="14">
        <v>5.429734668</v>
      </c>
      <c r="AD430" s="14">
        <v>3.2140623439999998</v>
      </c>
      <c r="AE430" s="14">
        <v>3.850565639</v>
      </c>
      <c r="AF430" s="14">
        <v>3.577266743</v>
      </c>
      <c r="AG430" s="14">
        <v>3.9987468050000001</v>
      </c>
      <c r="AH430" s="14">
        <v>10.58207743</v>
      </c>
      <c r="AI430" s="14">
        <v>3.2247903849999999</v>
      </c>
      <c r="AJ430" s="14">
        <v>3.2474267650000002</v>
      </c>
      <c r="AK430" s="14">
        <v>3.4089967749999999</v>
      </c>
      <c r="AW430" s="4">
        <f t="shared" si="12"/>
        <v>428</v>
      </c>
      <c r="AX430" s="14"/>
      <c r="AY430" s="14">
        <v>2.0270270269999999</v>
      </c>
      <c r="AZ430" s="14"/>
    </row>
    <row r="431" spans="25:52" x14ac:dyDescent="0.35">
      <c r="Y431" s="4">
        <f t="shared" si="13"/>
        <v>427</v>
      </c>
      <c r="Z431" s="14">
        <v>3.407005898</v>
      </c>
      <c r="AA431" s="14">
        <v>5.293143701</v>
      </c>
      <c r="AB431" s="14">
        <v>12.914382979999999</v>
      </c>
      <c r="AC431" s="14">
        <v>3.9111864750000001</v>
      </c>
      <c r="AD431" s="14">
        <v>3.2015333070000001</v>
      </c>
      <c r="AE431" s="14">
        <v>3.4950195769999999</v>
      </c>
      <c r="AF431" s="14">
        <v>8.2968322889999992</v>
      </c>
      <c r="AG431" s="14">
        <v>3.0806869610000001</v>
      </c>
      <c r="AH431" s="14">
        <v>3.0753423030000002</v>
      </c>
      <c r="AI431" s="14">
        <v>3.519491001</v>
      </c>
      <c r="AJ431" s="14">
        <v>3.3591742419999999</v>
      </c>
      <c r="AK431" s="14">
        <v>3.4762919829999999</v>
      </c>
      <c r="AW431" s="4">
        <f t="shared" si="12"/>
        <v>429</v>
      </c>
      <c r="AX431" s="14"/>
      <c r="AY431" s="14">
        <v>-0.675675676</v>
      </c>
      <c r="AZ431" s="14"/>
    </row>
    <row r="432" spans="25:52" x14ac:dyDescent="0.35">
      <c r="Y432" s="4">
        <f t="shared" si="13"/>
        <v>428</v>
      </c>
      <c r="Z432" s="14">
        <v>6.8194738040000002</v>
      </c>
      <c r="AA432" s="14">
        <v>4.6049293110000002</v>
      </c>
      <c r="AB432" s="14">
        <v>9.4109952420000003</v>
      </c>
      <c r="AC432" s="14">
        <v>4.5162592940000001</v>
      </c>
      <c r="AD432" s="14">
        <v>4.4141234699999998</v>
      </c>
      <c r="AE432" s="14">
        <v>3.0767446020000002</v>
      </c>
      <c r="AF432" s="14">
        <v>3.1200248290000001</v>
      </c>
      <c r="AG432" s="14">
        <v>3.5381791840000001</v>
      </c>
      <c r="AH432" s="14">
        <v>3.180109506</v>
      </c>
      <c r="AI432" s="14">
        <v>3.8765423650000002</v>
      </c>
      <c r="AJ432" s="14">
        <v>3.6249587839999999</v>
      </c>
      <c r="AK432" s="14">
        <v>3.3783968619999998</v>
      </c>
      <c r="AW432" s="4">
        <f t="shared" si="12"/>
        <v>430</v>
      </c>
      <c r="AX432" s="14"/>
      <c r="AY432" s="14">
        <v>1.3513513509999999</v>
      </c>
      <c r="AZ432" s="14"/>
    </row>
    <row r="433" spans="25:52" x14ac:dyDescent="0.35">
      <c r="Y433" s="4">
        <f t="shared" si="13"/>
        <v>429</v>
      </c>
      <c r="Z433" s="14">
        <v>3.8501076429999999</v>
      </c>
      <c r="AA433" s="14">
        <v>3.2792964809999998</v>
      </c>
      <c r="AB433" s="14">
        <v>4.3061014200000001</v>
      </c>
      <c r="AC433" s="14">
        <v>3.3954846839999999</v>
      </c>
      <c r="AD433" s="14">
        <v>3.7140267140000001</v>
      </c>
      <c r="AE433" s="14">
        <v>4.2390381450000003</v>
      </c>
      <c r="AF433" s="14">
        <v>3.1447395870000001</v>
      </c>
      <c r="AG433" s="14">
        <v>4.7409188249999996</v>
      </c>
      <c r="AH433" s="14">
        <v>3.3368455149999998</v>
      </c>
      <c r="AI433" s="14">
        <v>3.4837403949999999</v>
      </c>
      <c r="AJ433" s="14">
        <v>3.3192431409999998</v>
      </c>
      <c r="AK433" s="14">
        <v>3.0074637910000002</v>
      </c>
      <c r="AW433" s="4">
        <f t="shared" si="12"/>
        <v>431</v>
      </c>
      <c r="AX433" s="14"/>
      <c r="AY433" s="14">
        <v>1.3513513509999999</v>
      </c>
      <c r="AZ433" s="14"/>
    </row>
    <row r="434" spans="25:52" x14ac:dyDescent="0.35">
      <c r="Y434" s="4">
        <f t="shared" si="13"/>
        <v>430</v>
      </c>
      <c r="Z434" s="14">
        <v>3.3678180370000002</v>
      </c>
      <c r="AA434" s="14">
        <v>3.2317234109999999</v>
      </c>
      <c r="AB434" s="14">
        <v>6.1486981219999999</v>
      </c>
      <c r="AC434" s="14">
        <v>5.8165856050000002</v>
      </c>
      <c r="AD434" s="14">
        <v>5.1462401379999996</v>
      </c>
      <c r="AE434" s="14">
        <v>3.3816610420000002</v>
      </c>
      <c r="AF434" s="14">
        <v>5.091637339</v>
      </c>
      <c r="AG434" s="14">
        <v>3.4831980379999998</v>
      </c>
      <c r="AH434" s="14">
        <v>3.210018823</v>
      </c>
      <c r="AI434" s="14">
        <v>3.1753286090000001</v>
      </c>
      <c r="AJ434" s="14">
        <v>3.4885815720000002</v>
      </c>
      <c r="AK434" s="14">
        <v>3.0627416809999999</v>
      </c>
      <c r="AW434" s="4">
        <f t="shared" si="12"/>
        <v>432</v>
      </c>
      <c r="AX434" s="14"/>
      <c r="AY434" s="14">
        <v>1.3513513509999999</v>
      </c>
      <c r="AZ434" s="14"/>
    </row>
    <row r="435" spans="25:52" x14ac:dyDescent="0.35">
      <c r="Y435" s="4">
        <f t="shared" si="13"/>
        <v>431</v>
      </c>
      <c r="Z435" s="14">
        <v>3.4722562579999998</v>
      </c>
      <c r="AA435" s="14">
        <v>4.5505396090000003</v>
      </c>
      <c r="AB435" s="14">
        <v>5.1179532559999998</v>
      </c>
      <c r="AC435" s="14">
        <v>3.5430763459999999</v>
      </c>
      <c r="AD435" s="14">
        <v>4.845734974</v>
      </c>
      <c r="AE435" s="14">
        <v>3.135072831</v>
      </c>
      <c r="AF435" s="14">
        <v>3.340509006</v>
      </c>
      <c r="AG435" s="14">
        <v>3.2082295420000002</v>
      </c>
      <c r="AH435" s="14">
        <v>3.8835704550000001</v>
      </c>
      <c r="AI435" s="14">
        <v>3.9397376529999999</v>
      </c>
      <c r="AJ435" s="14">
        <v>3.1052217419999999</v>
      </c>
      <c r="AK435" s="14">
        <v>3.5238908910000002</v>
      </c>
      <c r="AW435" s="4">
        <f t="shared" si="12"/>
        <v>433</v>
      </c>
      <c r="AX435" s="14"/>
      <c r="AY435" s="14">
        <v>1.3513513509999999</v>
      </c>
      <c r="AZ435" s="14"/>
    </row>
    <row r="436" spans="25:52" x14ac:dyDescent="0.35">
      <c r="Y436" s="4">
        <f t="shared" si="13"/>
        <v>432</v>
      </c>
      <c r="Z436" s="14">
        <v>4.3710635660000001</v>
      </c>
      <c r="AA436" s="14">
        <v>3.9775480719999998</v>
      </c>
      <c r="AB436" s="14">
        <v>4.7745301619999996</v>
      </c>
      <c r="AC436" s="14">
        <v>3.268213619</v>
      </c>
      <c r="AD436" s="14">
        <v>5.0087582309999998</v>
      </c>
      <c r="AE436" s="14">
        <v>3.411366932</v>
      </c>
      <c r="AF436" s="14">
        <v>3.158105875</v>
      </c>
      <c r="AG436" s="14">
        <v>4.1269195009999997</v>
      </c>
      <c r="AH436" s="14">
        <v>9.0031865260000004</v>
      </c>
      <c r="AI436" s="14">
        <v>4.556437249</v>
      </c>
      <c r="AJ436" s="14">
        <v>3.0028953870000001</v>
      </c>
      <c r="AK436" s="14">
        <v>4.8401129149999997</v>
      </c>
      <c r="AW436" s="4">
        <f t="shared" si="12"/>
        <v>434</v>
      </c>
      <c r="AX436" s="14"/>
      <c r="AY436" s="14">
        <v>2.0270270269999999</v>
      </c>
      <c r="AZ436" s="14"/>
    </row>
    <row r="437" spans="25:52" x14ac:dyDescent="0.35">
      <c r="Y437" s="4">
        <f t="shared" si="13"/>
        <v>433</v>
      </c>
      <c r="Z437" s="14">
        <v>4.0502936700000003</v>
      </c>
      <c r="AA437" s="14">
        <v>6.5716503470000003</v>
      </c>
      <c r="AB437" s="14">
        <v>9.5826453790000006</v>
      </c>
      <c r="AC437" s="14">
        <v>4.8565022290000002</v>
      </c>
      <c r="AD437" s="14">
        <v>3.3156385780000002</v>
      </c>
      <c r="AE437" s="14">
        <v>3.3352726960000001</v>
      </c>
      <c r="AF437" s="14">
        <v>3.78676602</v>
      </c>
      <c r="AG437" s="14">
        <v>4.1464052369999997</v>
      </c>
      <c r="AH437" s="14">
        <v>6.3203771990000002</v>
      </c>
      <c r="AI437" s="14">
        <v>3.879094007</v>
      </c>
      <c r="AJ437" s="14">
        <v>3.1381149580000001</v>
      </c>
      <c r="AK437" s="14">
        <v>3.50254026</v>
      </c>
      <c r="AW437" s="4">
        <f t="shared" si="12"/>
        <v>435</v>
      </c>
      <c r="AX437" s="14"/>
      <c r="AY437" s="14">
        <v>0</v>
      </c>
      <c r="AZ437" s="14"/>
    </row>
    <row r="438" spans="25:52" x14ac:dyDescent="0.35">
      <c r="Y438" s="4">
        <f t="shared" si="13"/>
        <v>434</v>
      </c>
      <c r="Z438" s="14">
        <v>3.0182257199999998</v>
      </c>
      <c r="AA438" s="14">
        <v>4.4202598699999998</v>
      </c>
      <c r="AB438" s="14">
        <v>6.0307075049999996</v>
      </c>
      <c r="AC438" s="14">
        <v>3.684027156</v>
      </c>
      <c r="AD438" s="14">
        <v>6.9076633120000004</v>
      </c>
      <c r="AE438" s="14">
        <v>4.532313985</v>
      </c>
      <c r="AF438" s="14">
        <v>3.3656995689999998</v>
      </c>
      <c r="AG438" s="14">
        <v>3.1261773430000002</v>
      </c>
      <c r="AH438" s="14">
        <v>11.284532049999999</v>
      </c>
      <c r="AI438" s="14">
        <v>3.25263926</v>
      </c>
      <c r="AJ438" s="14">
        <v>3.0684665010000001</v>
      </c>
      <c r="AK438" s="14">
        <v>3.5499027540000001</v>
      </c>
      <c r="AW438" s="4">
        <f t="shared" si="12"/>
        <v>436</v>
      </c>
      <c r="AX438" s="14"/>
      <c r="AY438" s="14">
        <v>1.3513513509999999</v>
      </c>
      <c r="AZ438" s="14"/>
    </row>
    <row r="439" spans="25:52" x14ac:dyDescent="0.35">
      <c r="Y439" s="4">
        <f t="shared" si="13"/>
        <v>435</v>
      </c>
      <c r="Z439" s="14">
        <v>3.3709907330000002</v>
      </c>
      <c r="AA439" s="14">
        <v>3.5659841710000002</v>
      </c>
      <c r="AB439" s="14">
        <v>15.73905029</v>
      </c>
      <c r="AC439" s="14">
        <v>3.2589795530000001</v>
      </c>
      <c r="AD439" s="14">
        <v>5.6308031249999999</v>
      </c>
      <c r="AE439" s="14">
        <v>6.0804823250000002</v>
      </c>
      <c r="AF439" s="14">
        <v>3.3241763770000001</v>
      </c>
      <c r="AG439" s="14">
        <v>4.4321620729999998</v>
      </c>
      <c r="AH439" s="14">
        <v>3.3010175990000001</v>
      </c>
      <c r="AI439" s="14">
        <v>4.2203646160000003</v>
      </c>
      <c r="AJ439" s="14">
        <v>3.0259383130000002</v>
      </c>
      <c r="AK439" s="14">
        <v>4.447034478</v>
      </c>
      <c r="AW439" s="4">
        <f t="shared" si="12"/>
        <v>437</v>
      </c>
      <c r="AX439" s="14"/>
      <c r="AY439" s="14">
        <v>0</v>
      </c>
      <c r="AZ439" s="14"/>
    </row>
    <row r="440" spans="25:52" x14ac:dyDescent="0.35">
      <c r="Y440" s="4">
        <f t="shared" si="13"/>
        <v>436</v>
      </c>
      <c r="Z440" s="14">
        <v>4.0804652609999996</v>
      </c>
      <c r="AA440" s="14">
        <v>4.2615670430000003</v>
      </c>
      <c r="AB440" s="14">
        <v>3.226287841</v>
      </c>
      <c r="AC440" s="14">
        <v>5.0646635890000002</v>
      </c>
      <c r="AD440" s="14">
        <v>6.5574751530000004</v>
      </c>
      <c r="AE440" s="14">
        <v>3.3244807920000001</v>
      </c>
      <c r="AF440" s="14">
        <v>3.3214012799999999</v>
      </c>
      <c r="AG440" s="14">
        <v>3.2410904239999998</v>
      </c>
      <c r="AH440" s="14">
        <v>14.239055929999999</v>
      </c>
      <c r="AI440" s="14">
        <v>4.3088840959999999</v>
      </c>
      <c r="AJ440" s="14">
        <v>3.1509310899999998</v>
      </c>
      <c r="AK440" s="14">
        <v>3.2452092069999998</v>
      </c>
      <c r="AW440" s="4">
        <f t="shared" si="12"/>
        <v>438</v>
      </c>
      <c r="AX440" s="14"/>
      <c r="AY440" s="14">
        <v>2.0270270269999999</v>
      </c>
      <c r="AZ440" s="14"/>
    </row>
    <row r="441" spans="25:52" x14ac:dyDescent="0.35">
      <c r="Y441" s="4">
        <f t="shared" si="13"/>
        <v>437</v>
      </c>
      <c r="Z441" s="14">
        <v>3.0540915900000001</v>
      </c>
      <c r="AA441" s="14">
        <v>6.8519805199999997</v>
      </c>
      <c r="AB441" s="14">
        <v>7.4551345329999998</v>
      </c>
      <c r="AC441" s="14">
        <v>5.4140797049999998</v>
      </c>
      <c r="AD441" s="14">
        <v>3.9651151320000002</v>
      </c>
      <c r="AE441" s="14">
        <v>3.5383694349999999</v>
      </c>
      <c r="AF441" s="14">
        <v>3.256380289</v>
      </c>
      <c r="AG441" s="14">
        <v>3.192160082</v>
      </c>
      <c r="AH441" s="14">
        <v>3.44288661</v>
      </c>
      <c r="AI441" s="14">
        <v>3.6559470850000002</v>
      </c>
      <c r="AJ441" s="14">
        <v>3.9082292280000002</v>
      </c>
      <c r="AK441" s="14">
        <v>3.7288175680000002</v>
      </c>
      <c r="AW441" s="4">
        <f t="shared" si="12"/>
        <v>439</v>
      </c>
      <c r="AX441" s="14"/>
      <c r="AY441" s="14">
        <v>1.3513513509999999</v>
      </c>
      <c r="AZ441" s="14"/>
    </row>
    <row r="442" spans="25:52" x14ac:dyDescent="0.35">
      <c r="Y442" s="4">
        <f t="shared" si="13"/>
        <v>438</v>
      </c>
      <c r="Z442" s="14">
        <v>4.4640134400000004</v>
      </c>
      <c r="AA442" s="14">
        <v>4.2988499659999997</v>
      </c>
      <c r="AB442" s="14">
        <v>5.0746172549999997</v>
      </c>
      <c r="AC442" s="14">
        <v>3.2536675480000001</v>
      </c>
      <c r="AD442" s="14">
        <v>7.7305830469999997</v>
      </c>
      <c r="AE442" s="14">
        <v>3.0639579110000001</v>
      </c>
      <c r="AF442" s="14">
        <v>3.043380263</v>
      </c>
      <c r="AG442" s="14">
        <v>3.306317076</v>
      </c>
      <c r="AH442" s="14">
        <v>7.036396624</v>
      </c>
      <c r="AI442" s="14">
        <v>5.0320755500000001</v>
      </c>
      <c r="AJ442" s="14">
        <v>3.3597091039999998</v>
      </c>
      <c r="AK442" s="14">
        <v>3.7137162680000002</v>
      </c>
      <c r="AW442" s="4">
        <f t="shared" si="12"/>
        <v>440</v>
      </c>
      <c r="AX442" s="14"/>
      <c r="AY442" s="14">
        <v>2.0270270269999999</v>
      </c>
      <c r="AZ442" s="14"/>
    </row>
    <row r="443" spans="25:52" x14ac:dyDescent="0.35">
      <c r="Y443" s="4">
        <f t="shared" si="13"/>
        <v>439</v>
      </c>
      <c r="Z443" s="14">
        <v>3.0631553459999998</v>
      </c>
      <c r="AA443" s="14">
        <v>4.194281363</v>
      </c>
      <c r="AB443" s="14">
        <v>5.4892016320000003</v>
      </c>
      <c r="AC443" s="14">
        <v>4.0345508539999999</v>
      </c>
      <c r="AD443" s="14">
        <v>9.2240986199999995</v>
      </c>
      <c r="AE443" s="14">
        <v>3.3823234499999999</v>
      </c>
      <c r="AF443" s="14">
        <v>4.7103368840000002</v>
      </c>
      <c r="AG443" s="14">
        <v>3.000126453</v>
      </c>
      <c r="AH443" s="14">
        <v>3.109510861</v>
      </c>
      <c r="AI443" s="14">
        <v>4.7921163699999996</v>
      </c>
      <c r="AJ443" s="14">
        <v>3.464866099</v>
      </c>
      <c r="AK443" s="14">
        <v>3.4756639229999999</v>
      </c>
      <c r="AW443" s="4">
        <f t="shared" si="12"/>
        <v>441</v>
      </c>
      <c r="AX443" s="14"/>
      <c r="AY443" s="14">
        <v>2.0270270269999999</v>
      </c>
      <c r="AZ443" s="14"/>
    </row>
    <row r="444" spans="25:52" x14ac:dyDescent="0.35">
      <c r="Y444" s="4">
        <f t="shared" si="13"/>
        <v>440</v>
      </c>
      <c r="Z444" s="14">
        <v>3.039822177</v>
      </c>
      <c r="AA444" s="14">
        <v>4.380341305</v>
      </c>
      <c r="AB444" s="14">
        <v>8.8154042359999991</v>
      </c>
      <c r="AC444" s="14">
        <v>3.342529077</v>
      </c>
      <c r="AD444" s="14">
        <v>9.2131690370000001</v>
      </c>
      <c r="AE444" s="14">
        <v>3.264902556</v>
      </c>
      <c r="AF444" s="14">
        <v>5.9438353900000003</v>
      </c>
      <c r="AG444" s="14">
        <v>4.517787964</v>
      </c>
      <c r="AH444" s="14">
        <v>3.612904919</v>
      </c>
      <c r="AI444" s="14">
        <v>4.291394382</v>
      </c>
      <c r="AJ444" s="14">
        <v>3.8591023259999999</v>
      </c>
      <c r="AK444" s="14">
        <v>3.0840147189999998</v>
      </c>
      <c r="AW444" s="4">
        <f t="shared" si="12"/>
        <v>442</v>
      </c>
      <c r="AX444" s="14"/>
      <c r="AY444" s="14">
        <v>2.7027027029999999</v>
      </c>
      <c r="AZ444" s="14"/>
    </row>
    <row r="445" spans="25:52" x14ac:dyDescent="0.35">
      <c r="Y445" s="4">
        <f t="shared" si="13"/>
        <v>441</v>
      </c>
      <c r="Z445" s="14">
        <v>3.6210379580000001</v>
      </c>
      <c r="AA445" s="14">
        <v>4.1410773169999997</v>
      </c>
      <c r="AB445" s="14">
        <v>11.45264094</v>
      </c>
      <c r="AC445" s="14">
        <v>4.4921711760000003</v>
      </c>
      <c r="AD445" s="14">
        <v>4.65113384</v>
      </c>
      <c r="AE445" s="14">
        <v>4.2521242409999997</v>
      </c>
      <c r="AF445" s="14">
        <v>3.191196293</v>
      </c>
      <c r="AG445" s="14">
        <v>3.6874712609999998</v>
      </c>
      <c r="AH445" s="14">
        <v>3.1556829369999999</v>
      </c>
      <c r="AI445" s="14">
        <v>3.278002023</v>
      </c>
      <c r="AJ445" s="14">
        <v>3.6421258019999998</v>
      </c>
      <c r="AK445" s="14">
        <v>3.894832445</v>
      </c>
      <c r="AW445" s="4">
        <f t="shared" si="12"/>
        <v>443</v>
      </c>
      <c r="AX445" s="14"/>
      <c r="AY445" s="14">
        <v>1.3513513509999999</v>
      </c>
      <c r="AZ445" s="14"/>
    </row>
    <row r="446" spans="25:52" x14ac:dyDescent="0.35">
      <c r="Y446" s="4">
        <f t="shared" si="13"/>
        <v>442</v>
      </c>
      <c r="Z446" s="14">
        <v>3.128487631</v>
      </c>
      <c r="AA446" s="14">
        <v>3.5008105039999999</v>
      </c>
      <c r="AB446" s="14">
        <v>8.8369946590000001</v>
      </c>
      <c r="AC446" s="14">
        <v>4.9421449190000004</v>
      </c>
      <c r="AD446" s="14">
        <v>3.286818239</v>
      </c>
      <c r="AE446" s="14">
        <v>3.6969614800000001</v>
      </c>
      <c r="AF446" s="14">
        <v>3.0317078469999998</v>
      </c>
      <c r="AG446" s="14">
        <v>3.7131584050000002</v>
      </c>
      <c r="AH446" s="14">
        <v>7.008081786</v>
      </c>
      <c r="AI446" s="14">
        <v>4.5837101970000003</v>
      </c>
      <c r="AJ446" s="14">
        <v>3.614812396</v>
      </c>
      <c r="AK446" s="14">
        <v>4.2457435950000004</v>
      </c>
      <c r="AW446" s="4">
        <f t="shared" si="12"/>
        <v>444</v>
      </c>
      <c r="AX446" s="14"/>
      <c r="AY446" s="14">
        <v>2.0270270269999999</v>
      </c>
      <c r="AZ446" s="14"/>
    </row>
    <row r="447" spans="25:52" x14ac:dyDescent="0.35">
      <c r="Y447" s="4">
        <f t="shared" si="13"/>
        <v>443</v>
      </c>
      <c r="Z447" s="14">
        <v>3.1500220510000001</v>
      </c>
      <c r="AA447" s="14">
        <v>3.4848169910000002</v>
      </c>
      <c r="AB447" s="14">
        <v>4.4968805639999996</v>
      </c>
      <c r="AC447" s="14">
        <v>9.4266016940000004</v>
      </c>
      <c r="AD447" s="14">
        <v>3.2116910550000002</v>
      </c>
      <c r="AE447" s="14">
        <v>4.3012875780000002</v>
      </c>
      <c r="AF447" s="14">
        <v>3.067029819</v>
      </c>
      <c r="AG447" s="14">
        <v>3.9053942410000002</v>
      </c>
      <c r="AH447" s="14">
        <v>7.2111564279999998</v>
      </c>
      <c r="AI447" s="14">
        <v>3.660946198</v>
      </c>
      <c r="AJ447" s="14">
        <v>4.2611761570000004</v>
      </c>
      <c r="AK447" s="14">
        <v>4.7046227289999996</v>
      </c>
      <c r="AW447" s="4">
        <f t="shared" si="12"/>
        <v>445</v>
      </c>
      <c r="AX447" s="14"/>
      <c r="AY447" s="14">
        <v>1.3513513509999999</v>
      </c>
      <c r="AZ447" s="14"/>
    </row>
    <row r="448" spans="25:52" x14ac:dyDescent="0.35">
      <c r="Y448" s="4">
        <f t="shared" si="13"/>
        <v>444</v>
      </c>
      <c r="Z448" s="14">
        <v>3.4747698630000001</v>
      </c>
      <c r="AA448" s="14">
        <v>3.6975249969999999</v>
      </c>
      <c r="AB448" s="14">
        <v>5.8461877250000001</v>
      </c>
      <c r="AC448" s="14">
        <v>3.903081969</v>
      </c>
      <c r="AD448" s="14">
        <v>3.2438862749999999</v>
      </c>
      <c r="AE448" s="14">
        <v>3.2869151109999999</v>
      </c>
      <c r="AF448" s="14">
        <v>3.6507961610000002</v>
      </c>
      <c r="AG448" s="14">
        <v>3.3264926469999998</v>
      </c>
      <c r="AH448" s="14">
        <v>7.827967943</v>
      </c>
      <c r="AI448" s="14">
        <v>3.4278908590000001</v>
      </c>
      <c r="AJ448" s="14">
        <v>5.6154615909999999</v>
      </c>
      <c r="AK448" s="14">
        <v>4.3044602090000001</v>
      </c>
      <c r="AW448" s="4">
        <f t="shared" si="12"/>
        <v>446</v>
      </c>
      <c r="AX448" s="14"/>
      <c r="AY448" s="14">
        <v>2.0270270269999999</v>
      </c>
      <c r="AZ448" s="14"/>
    </row>
    <row r="449" spans="25:52" x14ac:dyDescent="0.35">
      <c r="Y449" s="4">
        <f t="shared" si="13"/>
        <v>445</v>
      </c>
      <c r="Z449" s="14">
        <v>4.4279806390000003</v>
      </c>
      <c r="AA449" s="14">
        <v>3.1973652939999999</v>
      </c>
      <c r="AB449" s="14">
        <v>11.20529479</v>
      </c>
      <c r="AC449" s="14">
        <v>4.7976994499999996</v>
      </c>
      <c r="AD449" s="14">
        <v>4.1768709719999997</v>
      </c>
      <c r="AE449" s="14">
        <v>3.1723135039999999</v>
      </c>
      <c r="AF449" s="14">
        <v>4.2455065139999997</v>
      </c>
      <c r="AG449" s="14">
        <v>4.5587052300000002</v>
      </c>
      <c r="AH449" s="14">
        <v>6.1177077649999996</v>
      </c>
      <c r="AI449" s="14">
        <v>6.8849023520000001</v>
      </c>
      <c r="AJ449" s="14">
        <v>3.2719584429999999</v>
      </c>
      <c r="AK449" s="14">
        <v>3.062170923</v>
      </c>
      <c r="AW449" s="4">
        <f t="shared" si="12"/>
        <v>447</v>
      </c>
      <c r="AX449" s="14"/>
      <c r="AY449" s="14">
        <v>2.7027027029999999</v>
      </c>
      <c r="AZ449" s="14"/>
    </row>
    <row r="450" spans="25:52" x14ac:dyDescent="0.35">
      <c r="Y450" s="4">
        <f t="shared" si="13"/>
        <v>446</v>
      </c>
      <c r="Z450" s="14">
        <v>3.0700901350000001</v>
      </c>
      <c r="AA450" s="14">
        <v>4.4750128599999996</v>
      </c>
      <c r="AB450" s="14">
        <v>8.8085348509999992</v>
      </c>
      <c r="AC450" s="14">
        <v>3.0019050599999999</v>
      </c>
      <c r="AD450" s="14">
        <v>3.2231457250000002</v>
      </c>
      <c r="AE450" s="14">
        <v>4.5587900650000002</v>
      </c>
      <c r="AF450" s="14">
        <v>3.6045792059999999</v>
      </c>
      <c r="AG450" s="14">
        <v>3.0924086050000001</v>
      </c>
      <c r="AH450" s="14">
        <v>6.6781890129999999</v>
      </c>
      <c r="AI450" s="14">
        <v>5.100712111</v>
      </c>
      <c r="AJ450" s="14">
        <v>3.193464106</v>
      </c>
      <c r="AK450" s="14">
        <v>3.0078782880000001</v>
      </c>
      <c r="AW450" s="4">
        <f t="shared" si="12"/>
        <v>448</v>
      </c>
      <c r="AX450" s="14"/>
      <c r="AY450" s="14">
        <v>2.0270270269999999</v>
      </c>
      <c r="AZ450" s="14"/>
    </row>
    <row r="451" spans="25:52" x14ac:dyDescent="0.35">
      <c r="Y451" s="4">
        <f t="shared" si="13"/>
        <v>447</v>
      </c>
      <c r="Z451" s="14">
        <v>5.7450406640000002</v>
      </c>
      <c r="AA451" s="14">
        <v>4.737642567</v>
      </c>
      <c r="AB451" s="14">
        <v>8.2796801840000001</v>
      </c>
      <c r="AC451" s="14">
        <v>3.7730875529999999</v>
      </c>
      <c r="AD451" s="14">
        <v>3.0542468700000001</v>
      </c>
      <c r="AE451" s="14">
        <v>3.5114335400000001</v>
      </c>
      <c r="AF451" s="14">
        <v>3.4224291029999998</v>
      </c>
      <c r="AG451" s="14">
        <v>3.6064175399999998</v>
      </c>
      <c r="AH451" s="14">
        <v>5.5161678790000002</v>
      </c>
      <c r="AI451" s="14">
        <v>4.3841078729999996</v>
      </c>
      <c r="AJ451" s="14">
        <v>3.1374670359999999</v>
      </c>
      <c r="AK451" s="14">
        <v>3.604953793</v>
      </c>
      <c r="AW451" s="4">
        <f t="shared" si="12"/>
        <v>449</v>
      </c>
      <c r="AX451" s="14"/>
      <c r="AY451" s="14">
        <v>2.7027027029999999</v>
      </c>
      <c r="AZ451" s="14"/>
    </row>
    <row r="452" spans="25:52" x14ac:dyDescent="0.35">
      <c r="Y452" s="4">
        <f t="shared" si="13"/>
        <v>448</v>
      </c>
      <c r="Z452" s="14">
        <v>3.7690137940000001</v>
      </c>
      <c r="AA452" s="14">
        <v>3.5220478919999998</v>
      </c>
      <c r="AB452" s="14">
        <v>5.5253508050000004</v>
      </c>
      <c r="AC452" s="14">
        <v>3.719724808</v>
      </c>
      <c r="AD452" s="14">
        <v>3.6588188590000001</v>
      </c>
      <c r="AE452" s="14">
        <v>3.0933851840000002</v>
      </c>
      <c r="AF452" s="14">
        <v>3.4811736099999999</v>
      </c>
      <c r="AG452" s="14">
        <v>3.202992697</v>
      </c>
      <c r="AH452" s="14">
        <v>3.0568707979999998</v>
      </c>
      <c r="AI452" s="14">
        <v>4.2332672039999997</v>
      </c>
      <c r="AJ452" s="14">
        <v>4.8340773300000004</v>
      </c>
      <c r="AK452" s="14">
        <v>4.6626553570000002</v>
      </c>
      <c r="AW452" s="4">
        <f t="shared" si="12"/>
        <v>450</v>
      </c>
      <c r="AX452" s="14"/>
      <c r="AY452" s="14">
        <v>1.3513513509999999</v>
      </c>
      <c r="AZ452" s="14"/>
    </row>
    <row r="453" spans="25:52" x14ac:dyDescent="0.35">
      <c r="Y453" s="4">
        <f t="shared" si="13"/>
        <v>449</v>
      </c>
      <c r="Z453" s="14">
        <v>3.0152828999999999</v>
      </c>
      <c r="AA453" s="14">
        <v>4.4955047410000004</v>
      </c>
      <c r="AB453" s="14">
        <v>3.9666569360000001</v>
      </c>
      <c r="AC453" s="14">
        <v>3.9228684359999999</v>
      </c>
      <c r="AD453" s="14">
        <v>3.5198969450000002</v>
      </c>
      <c r="AE453" s="14">
        <v>5.1839062780000003</v>
      </c>
      <c r="AF453" s="14">
        <v>3.4173065550000001</v>
      </c>
      <c r="AG453" s="14">
        <v>3.0061056050000001</v>
      </c>
      <c r="AH453" s="14">
        <v>5.2624906740000004</v>
      </c>
      <c r="AI453" s="14">
        <v>3.1711707339999999</v>
      </c>
      <c r="AJ453" s="14">
        <v>3.1726041490000001</v>
      </c>
      <c r="AK453" s="14">
        <v>3.360604194</v>
      </c>
      <c r="AW453" s="4">
        <f t="shared" si="12"/>
        <v>451</v>
      </c>
      <c r="AX453" s="14"/>
      <c r="AY453" s="14">
        <v>2.0270270269999999</v>
      </c>
      <c r="AZ453" s="14"/>
    </row>
    <row r="454" spans="25:52" x14ac:dyDescent="0.35">
      <c r="Y454" s="4">
        <f t="shared" si="13"/>
        <v>450</v>
      </c>
      <c r="Z454" s="14">
        <v>3.0358213599999999</v>
      </c>
      <c r="AA454" s="14">
        <v>3.0510029950000002</v>
      </c>
      <c r="AB454" s="14">
        <v>4.4876243110000003</v>
      </c>
      <c r="AC454" s="14">
        <v>3.149828786</v>
      </c>
      <c r="AD454" s="14">
        <v>3.0708148390000001</v>
      </c>
      <c r="AE454" s="14">
        <v>3.030300177</v>
      </c>
      <c r="AF454" s="14">
        <v>5.0033556450000001</v>
      </c>
      <c r="AG454" s="14">
        <v>4.1106324470000004</v>
      </c>
      <c r="AH454" s="14">
        <v>3.3401284109999998</v>
      </c>
      <c r="AI454" s="14">
        <v>3.429634273</v>
      </c>
      <c r="AJ454" s="14">
        <v>3.7712693380000002</v>
      </c>
      <c r="AK454" s="14">
        <v>3.0460763979999999</v>
      </c>
      <c r="AW454" s="4">
        <f t="shared" ref="AW454:AW517" si="14">AW453+1</f>
        <v>452</v>
      </c>
      <c r="AX454" s="14"/>
      <c r="AY454" s="14">
        <v>2.0270270269999999</v>
      </c>
      <c r="AZ454" s="14"/>
    </row>
    <row r="455" spans="25:52" x14ac:dyDescent="0.35">
      <c r="Y455" s="4">
        <f t="shared" ref="Y455:Y518" si="15">Y454+1</f>
        <v>451</v>
      </c>
      <c r="Z455" s="14">
        <v>3.1585840360000002</v>
      </c>
      <c r="AA455" s="14">
        <v>6.5258314119999996</v>
      </c>
      <c r="AB455" s="14">
        <v>5.3254609789999998</v>
      </c>
      <c r="AC455" s="14">
        <v>3.6615485240000001</v>
      </c>
      <c r="AD455" s="14">
        <v>3.6105287270000002</v>
      </c>
      <c r="AE455" s="14">
        <v>3.34081268</v>
      </c>
      <c r="AF455" s="14">
        <v>3.2533625900000001</v>
      </c>
      <c r="AG455" s="14">
        <v>4.0728212780000002</v>
      </c>
      <c r="AH455" s="14">
        <v>4.070809326</v>
      </c>
      <c r="AI455" s="14">
        <v>3.8344690639999999</v>
      </c>
      <c r="AJ455" s="14">
        <v>3.2085548030000002</v>
      </c>
      <c r="AK455" s="14">
        <v>3.1556157439999999</v>
      </c>
      <c r="AW455" s="4">
        <f t="shared" si="14"/>
        <v>453</v>
      </c>
      <c r="AX455" s="14"/>
      <c r="AY455" s="14">
        <v>1.3513513509999999</v>
      </c>
      <c r="AZ455" s="14"/>
    </row>
    <row r="456" spans="25:52" x14ac:dyDescent="0.35">
      <c r="Y456" s="4">
        <f t="shared" si="15"/>
        <v>452</v>
      </c>
      <c r="Z456" s="14">
        <v>3.1507004749999998</v>
      </c>
      <c r="AA456" s="14">
        <v>3.0770357590000001</v>
      </c>
      <c r="AB456" s="14">
        <v>10.860517720000001</v>
      </c>
      <c r="AC456" s="14">
        <v>6.0291975750000004</v>
      </c>
      <c r="AD456" s="14">
        <v>3.3638102939999999</v>
      </c>
      <c r="AE456" s="14">
        <v>3.787395933</v>
      </c>
      <c r="AF456" s="14">
        <v>3.650420102</v>
      </c>
      <c r="AG456" s="14">
        <v>3.8843379140000001</v>
      </c>
      <c r="AH456" s="14">
        <v>12.55524509</v>
      </c>
      <c r="AI456" s="14">
        <v>4.0571848609999996</v>
      </c>
      <c r="AJ456" s="14">
        <v>3.3506792380000001</v>
      </c>
      <c r="AK456" s="14">
        <v>3.5129187110000002</v>
      </c>
      <c r="AW456" s="4">
        <f t="shared" si="14"/>
        <v>454</v>
      </c>
      <c r="AX456" s="14"/>
      <c r="AY456" s="14">
        <v>2.7027027029999999</v>
      </c>
      <c r="AZ456" s="14"/>
    </row>
    <row r="457" spans="25:52" x14ac:dyDescent="0.35">
      <c r="Y457" s="4">
        <f t="shared" si="15"/>
        <v>453</v>
      </c>
      <c r="Z457" s="14">
        <v>3.4748744870000001</v>
      </c>
      <c r="AA457" s="14">
        <v>4.7363571090000001</v>
      </c>
      <c r="AB457" s="14">
        <v>5.1351344049999996</v>
      </c>
      <c r="AC457" s="14">
        <v>3.399782241</v>
      </c>
      <c r="AD457" s="14">
        <v>3.162925682</v>
      </c>
      <c r="AE457" s="14">
        <v>3.5718191450000001</v>
      </c>
      <c r="AF457" s="14">
        <v>3.1299018310000002</v>
      </c>
      <c r="AG457" s="14">
        <v>3.685289424</v>
      </c>
      <c r="AH457" s="14">
        <v>9.5071096510000004</v>
      </c>
      <c r="AI457" s="14">
        <v>3.9068210250000002</v>
      </c>
      <c r="AJ457" s="14">
        <v>4.1395669939999999</v>
      </c>
      <c r="AK457" s="14">
        <v>4.373451094</v>
      </c>
      <c r="AW457" s="4">
        <f t="shared" si="14"/>
        <v>455</v>
      </c>
      <c r="AX457" s="14"/>
      <c r="AY457" s="14">
        <v>2.7027027029999999</v>
      </c>
      <c r="AZ457" s="14"/>
    </row>
    <row r="458" spans="25:52" x14ac:dyDescent="0.35">
      <c r="Y458" s="4">
        <f t="shared" si="15"/>
        <v>454</v>
      </c>
      <c r="Z458" s="14">
        <v>3.2209889500000002</v>
      </c>
      <c r="AA458" s="14">
        <v>3.0014470680000001</v>
      </c>
      <c r="AB458" s="14">
        <v>4.4269459949999996</v>
      </c>
      <c r="AC458" s="14">
        <v>5.305816149</v>
      </c>
      <c r="AD458" s="14">
        <v>6.2546232860000002</v>
      </c>
      <c r="AE458" s="14">
        <v>3.8229789529999998</v>
      </c>
      <c r="AF458" s="14">
        <v>3.270284116</v>
      </c>
      <c r="AG458" s="14">
        <v>3.0159611050000001</v>
      </c>
      <c r="AH458" s="14">
        <v>10.34156013</v>
      </c>
      <c r="AI458" s="14">
        <v>6.1103151609999999</v>
      </c>
      <c r="AJ458" s="14">
        <v>3.466448341</v>
      </c>
      <c r="AK458" s="14">
        <v>5.102823194</v>
      </c>
      <c r="AW458" s="4">
        <f t="shared" si="14"/>
        <v>456</v>
      </c>
      <c r="AX458" s="14"/>
      <c r="AY458" s="14">
        <v>2.7027027029999999</v>
      </c>
      <c r="AZ458" s="14"/>
    </row>
    <row r="459" spans="25:52" x14ac:dyDescent="0.35">
      <c r="Y459" s="4">
        <f t="shared" si="15"/>
        <v>455</v>
      </c>
      <c r="Z459" s="14">
        <v>3.1090175769999999</v>
      </c>
      <c r="AA459" s="14">
        <v>5.6806168479999997</v>
      </c>
      <c r="AB459" s="14">
        <v>5.1593339030000003</v>
      </c>
      <c r="AC459" s="14">
        <v>6.316282867</v>
      </c>
      <c r="AD459" s="14">
        <v>4.3671501599999996</v>
      </c>
      <c r="AE459" s="14">
        <v>3.2597925230000002</v>
      </c>
      <c r="AF459" s="14">
        <v>3.82202793</v>
      </c>
      <c r="AG459" s="14">
        <v>3.105920062</v>
      </c>
      <c r="AH459" s="14">
        <v>8.044540477</v>
      </c>
      <c r="AI459" s="14">
        <v>3.0985919989999999</v>
      </c>
      <c r="AJ459" s="14">
        <v>3.0970280880000001</v>
      </c>
      <c r="AK459" s="14">
        <v>4.4992733610000002</v>
      </c>
      <c r="AW459" s="4">
        <f t="shared" si="14"/>
        <v>457</v>
      </c>
      <c r="AX459" s="14"/>
      <c r="AY459" s="14">
        <v>2.0270270269999999</v>
      </c>
      <c r="AZ459" s="14"/>
    </row>
    <row r="460" spans="25:52" x14ac:dyDescent="0.35">
      <c r="Y460" s="4">
        <f t="shared" si="15"/>
        <v>456</v>
      </c>
      <c r="Z460" s="14">
        <v>3.0192968960000002</v>
      </c>
      <c r="AA460" s="14">
        <v>4.3757154299999996</v>
      </c>
      <c r="AB460" s="14">
        <v>8.1775876739999998</v>
      </c>
      <c r="AC460" s="14">
        <v>3.27090419</v>
      </c>
      <c r="AD460" s="14">
        <v>6.4249353600000001</v>
      </c>
      <c r="AE460" s="14">
        <v>4.6830400460000003</v>
      </c>
      <c r="AF460" s="14">
        <v>3.1909861419999999</v>
      </c>
      <c r="AG460" s="14">
        <v>3.8932391759999998</v>
      </c>
      <c r="AH460" s="14">
        <v>5.7852699039999997</v>
      </c>
      <c r="AI460" s="14">
        <v>4.938279563</v>
      </c>
      <c r="AJ460" s="14">
        <v>3.5923422760000001</v>
      </c>
      <c r="AK460" s="14">
        <v>4.2241764340000003</v>
      </c>
      <c r="AW460" s="4">
        <f t="shared" si="14"/>
        <v>458</v>
      </c>
      <c r="AX460" s="14"/>
      <c r="AY460" s="14">
        <v>1.3513513509999999</v>
      </c>
      <c r="AZ460" s="14"/>
    </row>
    <row r="461" spans="25:52" x14ac:dyDescent="0.35">
      <c r="Y461" s="4">
        <f t="shared" si="15"/>
        <v>457</v>
      </c>
      <c r="Z461" s="14">
        <v>4.3424130170000002</v>
      </c>
      <c r="AA461" s="14">
        <v>5.2669377720000004</v>
      </c>
      <c r="AB461" s="14">
        <v>6.9328714890000001</v>
      </c>
      <c r="AC461" s="14">
        <v>4.5734545640000004</v>
      </c>
      <c r="AD461" s="14">
        <v>4.2249872689999997</v>
      </c>
      <c r="AE461" s="14">
        <v>3.5846186690000001</v>
      </c>
      <c r="AF461" s="14">
        <v>3.420275899</v>
      </c>
      <c r="AG461" s="14">
        <v>4.2804308029999998</v>
      </c>
      <c r="AH461" s="14">
        <v>9.4611537450000007</v>
      </c>
      <c r="AI461" s="14">
        <v>3.4792374430000002</v>
      </c>
      <c r="AJ461" s="14">
        <v>3.1467423650000002</v>
      </c>
      <c r="AK461" s="14">
        <v>3.2504043600000001</v>
      </c>
      <c r="AW461" s="4">
        <f t="shared" si="14"/>
        <v>459</v>
      </c>
      <c r="AX461" s="14"/>
      <c r="AY461" s="14">
        <v>2.0270270269999999</v>
      </c>
      <c r="AZ461" s="14"/>
    </row>
    <row r="462" spans="25:52" x14ac:dyDescent="0.35">
      <c r="Y462" s="4">
        <f t="shared" si="15"/>
        <v>458</v>
      </c>
      <c r="Z462" s="14">
        <v>3.02158784</v>
      </c>
      <c r="AA462" s="14">
        <v>3.482739552</v>
      </c>
      <c r="AB462" s="14">
        <v>11.53765241</v>
      </c>
      <c r="AC462" s="14">
        <v>3.049653443</v>
      </c>
      <c r="AD462" s="14">
        <v>4.0604790670000002</v>
      </c>
      <c r="AE462" s="14">
        <v>3.2213293099999998</v>
      </c>
      <c r="AF462" s="14">
        <v>3.1695195169999999</v>
      </c>
      <c r="AG462" s="14">
        <v>3.6898020979999999</v>
      </c>
      <c r="AH462" s="14">
        <v>9.1225715449999996</v>
      </c>
      <c r="AI462" s="14">
        <v>3.5551516400000001</v>
      </c>
      <c r="AJ462" s="14">
        <v>3.5899598209999999</v>
      </c>
      <c r="AK462" s="14">
        <v>3.513156076</v>
      </c>
      <c r="AW462" s="4">
        <f t="shared" si="14"/>
        <v>460</v>
      </c>
      <c r="AX462" s="14"/>
      <c r="AY462" s="14">
        <v>2.7027027029999999</v>
      </c>
      <c r="AZ462" s="14"/>
    </row>
    <row r="463" spans="25:52" x14ac:dyDescent="0.35">
      <c r="Y463" s="4">
        <f t="shared" si="15"/>
        <v>459</v>
      </c>
      <c r="Z463" s="14">
        <v>5.8000393700000004</v>
      </c>
      <c r="AA463" s="14">
        <v>4.9289831739999999</v>
      </c>
      <c r="AB463" s="14">
        <v>6.8068019780000002</v>
      </c>
      <c r="AC463" s="14">
        <v>3.0560345450000002</v>
      </c>
      <c r="AD463" s="14">
        <v>3.0001469529999998</v>
      </c>
      <c r="AE463" s="14">
        <v>3.0290010629999999</v>
      </c>
      <c r="AF463" s="14">
        <v>4.525600903</v>
      </c>
      <c r="AG463" s="14">
        <v>3.0356734969999999</v>
      </c>
      <c r="AH463" s="14">
        <v>4.4847271190000004</v>
      </c>
      <c r="AI463" s="14">
        <v>3.2854885999999999</v>
      </c>
      <c r="AJ463" s="14">
        <v>3.2879198779999999</v>
      </c>
      <c r="AK463" s="14">
        <v>3.2785485250000002</v>
      </c>
      <c r="AW463" s="4">
        <f t="shared" si="14"/>
        <v>461</v>
      </c>
      <c r="AX463" s="14"/>
      <c r="AY463" s="14">
        <v>2.7027027029999999</v>
      </c>
      <c r="AZ463" s="14"/>
    </row>
    <row r="464" spans="25:52" x14ac:dyDescent="0.35">
      <c r="Y464" s="4">
        <f t="shared" si="15"/>
        <v>460</v>
      </c>
      <c r="Z464" s="14">
        <v>3.392609561</v>
      </c>
      <c r="AA464" s="14">
        <v>7.5512947520000004</v>
      </c>
      <c r="AB464" s="14">
        <v>6.2201977020000001</v>
      </c>
      <c r="AC464" s="14">
        <v>3.6212664619999999</v>
      </c>
      <c r="AD464" s="14">
        <v>3.029419903</v>
      </c>
      <c r="AE464" s="14">
        <v>3.9369553750000001</v>
      </c>
      <c r="AF464" s="14">
        <v>3.3197371069999999</v>
      </c>
      <c r="AG464" s="14">
        <v>4.4143640470000003</v>
      </c>
      <c r="AH464" s="14">
        <v>5.0504647699999996</v>
      </c>
      <c r="AI464" s="14">
        <v>4.4890386810000003</v>
      </c>
      <c r="AJ464" s="14">
        <v>3.3709515649999999</v>
      </c>
      <c r="AK464" s="14">
        <v>5.2188607170000001</v>
      </c>
      <c r="AW464" s="4">
        <f t="shared" si="14"/>
        <v>462</v>
      </c>
      <c r="AX464" s="14"/>
      <c r="AY464" s="14">
        <v>2.0270270269999999</v>
      </c>
      <c r="AZ464" s="14"/>
    </row>
    <row r="465" spans="25:52" x14ac:dyDescent="0.35">
      <c r="Y465" s="4">
        <f t="shared" si="15"/>
        <v>461</v>
      </c>
      <c r="Z465" s="14">
        <v>3.060679183</v>
      </c>
      <c r="AA465" s="14">
        <v>6.9008553130000001</v>
      </c>
      <c r="AB465" s="14">
        <v>3.0166955199999999</v>
      </c>
      <c r="AC465" s="14">
        <v>3.4798906020000002</v>
      </c>
      <c r="AD465" s="14">
        <v>3.5211177920000001</v>
      </c>
      <c r="AE465" s="14">
        <v>3.5891070059999999</v>
      </c>
      <c r="AF465" s="14">
        <v>3.7952164370000001</v>
      </c>
      <c r="AG465" s="14">
        <v>3.824754757</v>
      </c>
      <c r="AH465" s="14">
        <v>4.0075903459999997</v>
      </c>
      <c r="AI465" s="14">
        <v>4.5984921329999997</v>
      </c>
      <c r="AJ465" s="14">
        <v>3.585160353</v>
      </c>
      <c r="AK465" s="14">
        <v>3.2321879</v>
      </c>
      <c r="AW465" s="4">
        <f t="shared" si="14"/>
        <v>463</v>
      </c>
      <c r="AX465" s="14"/>
      <c r="AY465" s="14">
        <v>2.0270270269999999</v>
      </c>
      <c r="AZ465" s="14"/>
    </row>
    <row r="466" spans="25:52" x14ac:dyDescent="0.35">
      <c r="Y466" s="4">
        <f t="shared" si="15"/>
        <v>462</v>
      </c>
      <c r="Z466" s="14">
        <v>3.5262981990000002</v>
      </c>
      <c r="AA466" s="14">
        <v>9.2476030409999996</v>
      </c>
      <c r="AB466" s="14">
        <v>3.1736144820000001</v>
      </c>
      <c r="AC466" s="14">
        <v>3.105423144</v>
      </c>
      <c r="AD466" s="14">
        <v>3.081761448</v>
      </c>
      <c r="AE466" s="14">
        <v>3.3846055750000001</v>
      </c>
      <c r="AF466" s="14">
        <v>3.1556131999999999</v>
      </c>
      <c r="AG466" s="14">
        <v>3.281049232</v>
      </c>
      <c r="AH466" s="14">
        <v>12.586576429999999</v>
      </c>
      <c r="AI466" s="14">
        <v>3.0066048510000001</v>
      </c>
      <c r="AJ466" s="14">
        <v>3.0294452870000002</v>
      </c>
      <c r="AK466" s="14">
        <v>3.2330801810000001</v>
      </c>
      <c r="AW466" s="4">
        <f t="shared" si="14"/>
        <v>464</v>
      </c>
      <c r="AX466" s="14"/>
      <c r="AY466" s="14">
        <v>0.675675676</v>
      </c>
      <c r="AZ466" s="14"/>
    </row>
    <row r="467" spans="25:52" x14ac:dyDescent="0.35">
      <c r="Y467" s="4">
        <f t="shared" si="15"/>
        <v>463</v>
      </c>
      <c r="Z467" s="14">
        <v>3.4208241030000002</v>
      </c>
      <c r="AA467" s="14">
        <v>6.565287938</v>
      </c>
      <c r="AB467" s="14">
        <v>11.22149634</v>
      </c>
      <c r="AC467" s="14">
        <v>3.0087990800000002</v>
      </c>
      <c r="AD467" s="14">
        <v>4.4507735579999999</v>
      </c>
      <c r="AE467" s="14">
        <v>3.6433082890000001</v>
      </c>
      <c r="AF467" s="14">
        <v>3.134094363</v>
      </c>
      <c r="AG467" s="14">
        <v>3.3038448310000001</v>
      </c>
      <c r="AH467" s="14">
        <v>7.567297731</v>
      </c>
      <c r="AI467" s="14">
        <v>4.4019530979999999</v>
      </c>
      <c r="AJ467" s="14">
        <v>3.9537026480000002</v>
      </c>
      <c r="AK467" s="14">
        <v>3.756367451</v>
      </c>
      <c r="AW467" s="4">
        <f t="shared" si="14"/>
        <v>465</v>
      </c>
      <c r="AX467" s="14"/>
      <c r="AY467" s="14">
        <v>2.0270270269999999</v>
      </c>
      <c r="AZ467" s="14"/>
    </row>
    <row r="468" spans="25:52" x14ac:dyDescent="0.35">
      <c r="Y468" s="4">
        <f t="shared" si="15"/>
        <v>464</v>
      </c>
      <c r="Z468" s="14">
        <v>4.0168069639999997</v>
      </c>
      <c r="AA468" s="14">
        <v>3.790672845</v>
      </c>
      <c r="AB468" s="14">
        <v>9.9441420279999999</v>
      </c>
      <c r="AC468" s="14">
        <v>3.4243485150000001</v>
      </c>
      <c r="AD468" s="14">
        <v>3.3781850260000001</v>
      </c>
      <c r="AE468" s="14">
        <v>3.7777250320000002</v>
      </c>
      <c r="AF468" s="14">
        <v>3.0303714940000002</v>
      </c>
      <c r="AG468" s="14">
        <v>3.454006267</v>
      </c>
      <c r="AH468" s="14">
        <v>9.5375126090000002</v>
      </c>
      <c r="AI468" s="14">
        <v>4.8048907600000001</v>
      </c>
      <c r="AJ468" s="14">
        <v>3.2661787869999999</v>
      </c>
      <c r="AK468" s="14">
        <v>3.281602323</v>
      </c>
      <c r="AW468" s="4">
        <f t="shared" si="14"/>
        <v>466</v>
      </c>
      <c r="AX468" s="14"/>
      <c r="AY468" s="14">
        <v>2.0270270269999999</v>
      </c>
      <c r="AZ468" s="14"/>
    </row>
    <row r="469" spans="25:52" x14ac:dyDescent="0.35">
      <c r="Y469" s="4">
        <f t="shared" si="15"/>
        <v>465</v>
      </c>
      <c r="Z469" s="14">
        <v>4.0743531659999999</v>
      </c>
      <c r="AA469" s="14">
        <v>3.861139949</v>
      </c>
      <c r="AB469" s="14">
        <v>7.5094197180000002</v>
      </c>
      <c r="AC469" s="14">
        <v>3.7650772909999999</v>
      </c>
      <c r="AD469" s="14">
        <v>3.1294528430000002</v>
      </c>
      <c r="AE469" s="14">
        <v>3.066969244</v>
      </c>
      <c r="AF469" s="14">
        <v>3.4127852459999999</v>
      </c>
      <c r="AG469" s="14">
        <v>3.4501676099999998</v>
      </c>
      <c r="AH469" s="14">
        <v>3.2193120780000002</v>
      </c>
      <c r="AI469" s="14">
        <v>3.3239939679999999</v>
      </c>
      <c r="AJ469" s="14">
        <v>3.5818685559999999</v>
      </c>
      <c r="AK469" s="14">
        <v>3.6488681359999999</v>
      </c>
      <c r="AW469" s="4">
        <f t="shared" si="14"/>
        <v>467</v>
      </c>
      <c r="AX469" s="14"/>
      <c r="AY469" s="14">
        <v>2.7027027029999999</v>
      </c>
      <c r="AZ469" s="14"/>
    </row>
    <row r="470" spans="25:52" x14ac:dyDescent="0.35">
      <c r="Y470" s="4">
        <f t="shared" si="15"/>
        <v>466</v>
      </c>
      <c r="Z470" s="14">
        <v>3.1089601340000002</v>
      </c>
      <c r="AA470" s="14">
        <v>4.5425103399999998</v>
      </c>
      <c r="AB470" s="14">
        <v>4.2539869770000003</v>
      </c>
      <c r="AC470" s="14">
        <v>3.141118686</v>
      </c>
      <c r="AD470" s="14">
        <v>3.293216465</v>
      </c>
      <c r="AE470" s="14">
        <v>3.121646846</v>
      </c>
      <c r="AF470" s="14">
        <v>3.159260025</v>
      </c>
      <c r="AG470" s="14">
        <v>3.4273317959999998</v>
      </c>
      <c r="AH470" s="14">
        <v>3.7007640209999999</v>
      </c>
      <c r="AI470" s="14">
        <v>3.2042844599999998</v>
      </c>
      <c r="AJ470" s="14">
        <v>3.4650683619999998</v>
      </c>
      <c r="AK470" s="14">
        <v>3.554148487</v>
      </c>
      <c r="AW470" s="4">
        <f t="shared" si="14"/>
        <v>468</v>
      </c>
      <c r="AX470" s="14"/>
      <c r="AY470" s="14">
        <v>1.3513513509999999</v>
      </c>
      <c r="AZ470" s="14"/>
    </row>
    <row r="471" spans="25:52" x14ac:dyDescent="0.35">
      <c r="Y471" s="4">
        <f t="shared" si="15"/>
        <v>467</v>
      </c>
      <c r="Z471" s="14">
        <v>6.9444548470000003</v>
      </c>
      <c r="AA471" s="14">
        <v>3.3694130430000002</v>
      </c>
      <c r="AB471" s="14">
        <v>8.9953246660000001</v>
      </c>
      <c r="AC471" s="14">
        <v>4.019032181</v>
      </c>
      <c r="AD471" s="14">
        <v>3.80364068</v>
      </c>
      <c r="AE471" s="14">
        <v>3.6460561330000001</v>
      </c>
      <c r="AF471" s="14">
        <v>3.114139255</v>
      </c>
      <c r="AG471" s="14">
        <v>3.0972313630000001</v>
      </c>
      <c r="AH471" s="14">
        <v>3.0939353679999999</v>
      </c>
      <c r="AI471" s="14">
        <v>3.7389929839999998</v>
      </c>
      <c r="AJ471" s="14">
        <v>3.3832328060000001</v>
      </c>
      <c r="AK471" s="14">
        <v>4.5941316460000001</v>
      </c>
      <c r="AW471" s="4">
        <f t="shared" si="14"/>
        <v>469</v>
      </c>
      <c r="AX471" s="14"/>
      <c r="AY471" s="14">
        <v>1.3513513509999999</v>
      </c>
      <c r="AZ471" s="14"/>
    </row>
    <row r="472" spans="25:52" x14ac:dyDescent="0.35">
      <c r="Y472" s="4">
        <f t="shared" si="15"/>
        <v>468</v>
      </c>
      <c r="Z472" s="14">
        <v>7.1133396080000004</v>
      </c>
      <c r="AA472" s="14">
        <v>3.7361471879999999</v>
      </c>
      <c r="AB472" s="14">
        <v>7.8723719750000001</v>
      </c>
      <c r="AC472" s="14">
        <v>3.0666050419999999</v>
      </c>
      <c r="AD472" s="14">
        <v>3.1864995519999999</v>
      </c>
      <c r="AE472" s="14">
        <v>3.6881474500000002</v>
      </c>
      <c r="AF472" s="14">
        <v>3.8885404399999999</v>
      </c>
      <c r="AG472" s="14">
        <v>3.6102539400000002</v>
      </c>
      <c r="AH472" s="14">
        <v>3.94360271</v>
      </c>
      <c r="AI472" s="14">
        <v>3.4621224050000001</v>
      </c>
      <c r="AJ472" s="14">
        <v>3.32276952</v>
      </c>
      <c r="AK472" s="14">
        <v>3.030830838</v>
      </c>
      <c r="AW472" s="4">
        <f t="shared" si="14"/>
        <v>470</v>
      </c>
      <c r="AX472" s="14"/>
      <c r="AY472" s="14">
        <v>1.3513513509999999</v>
      </c>
      <c r="AZ472" s="14"/>
    </row>
    <row r="473" spans="25:52" x14ac:dyDescent="0.35">
      <c r="Y473" s="4">
        <f t="shared" si="15"/>
        <v>469</v>
      </c>
      <c r="Z473" s="14">
        <v>3.3280854529999999</v>
      </c>
      <c r="AA473" s="14">
        <v>3.3530200560000001</v>
      </c>
      <c r="AB473" s="14">
        <v>12.69779363</v>
      </c>
      <c r="AC473" s="14">
        <v>3.0701410170000001</v>
      </c>
      <c r="AD473" s="14">
        <v>3.1202406649999999</v>
      </c>
      <c r="AE473" s="14">
        <v>4.7562082229999998</v>
      </c>
      <c r="AF473" s="14">
        <v>3.7675735889999999</v>
      </c>
      <c r="AG473" s="14">
        <v>3.4527572160000002</v>
      </c>
      <c r="AH473" s="14">
        <v>4.12724359</v>
      </c>
      <c r="AI473" s="14">
        <v>4.5338480859999999</v>
      </c>
      <c r="AJ473" s="14">
        <v>3.4075384720000002</v>
      </c>
      <c r="AK473" s="14">
        <v>3.664505122</v>
      </c>
      <c r="AW473" s="4">
        <f t="shared" si="14"/>
        <v>471</v>
      </c>
      <c r="AX473" s="14"/>
      <c r="AY473" s="14">
        <v>1.3513513509999999</v>
      </c>
      <c r="AZ473" s="14"/>
    </row>
    <row r="474" spans="25:52" x14ac:dyDescent="0.35">
      <c r="Y474" s="4">
        <f t="shared" si="15"/>
        <v>470</v>
      </c>
      <c r="Z474" s="14">
        <v>3.0518724879999999</v>
      </c>
      <c r="AA474" s="14">
        <v>3.1340393180000001</v>
      </c>
      <c r="AB474" s="14">
        <v>6.4552632049999996</v>
      </c>
      <c r="AC474" s="14">
        <v>3.1008658250000001</v>
      </c>
      <c r="AD474" s="14">
        <v>3.890950326</v>
      </c>
      <c r="AE474" s="14">
        <v>4.8121362430000003</v>
      </c>
      <c r="AF474" s="14">
        <v>3.1153355189999998</v>
      </c>
      <c r="AG474" s="14">
        <v>4.8286914679999997</v>
      </c>
      <c r="AH474" s="14">
        <v>3.607157006</v>
      </c>
      <c r="AI474" s="14">
        <v>3.4999264430000001</v>
      </c>
      <c r="AJ474" s="14">
        <v>4.699769957</v>
      </c>
      <c r="AK474" s="14">
        <v>3.7947882110000002</v>
      </c>
      <c r="AW474" s="4">
        <f t="shared" si="14"/>
        <v>472</v>
      </c>
      <c r="AX474" s="14"/>
      <c r="AY474" s="14">
        <v>1.3513513509999999</v>
      </c>
      <c r="AZ474" s="14"/>
    </row>
    <row r="475" spans="25:52" x14ac:dyDescent="0.35">
      <c r="Y475" s="4">
        <f t="shared" si="15"/>
        <v>471</v>
      </c>
      <c r="Z475" s="14">
        <v>3.7908933990000002</v>
      </c>
      <c r="AA475" s="14">
        <v>3.835609131</v>
      </c>
      <c r="AB475" s="14">
        <v>11.18594811</v>
      </c>
      <c r="AC475" s="14">
        <v>3.1100649659999999</v>
      </c>
      <c r="AD475" s="14">
        <v>3.6961114990000001</v>
      </c>
      <c r="AE475" s="14">
        <v>3.6998688319999999</v>
      </c>
      <c r="AF475" s="14">
        <v>5.6698913720000004</v>
      </c>
      <c r="AG475" s="14">
        <v>4.0321056989999997</v>
      </c>
      <c r="AH475" s="14">
        <v>3.0407613609999999</v>
      </c>
      <c r="AI475" s="14">
        <v>4.2554474630000003</v>
      </c>
      <c r="AJ475" s="14">
        <v>3.824778207</v>
      </c>
      <c r="AK475" s="14">
        <v>3.484682641</v>
      </c>
      <c r="AW475" s="4">
        <f t="shared" si="14"/>
        <v>473</v>
      </c>
      <c r="AX475" s="14"/>
      <c r="AY475" s="14">
        <v>0.675675676</v>
      </c>
      <c r="AZ475" s="14"/>
    </row>
    <row r="476" spans="25:52" x14ac:dyDescent="0.35">
      <c r="Y476" s="4">
        <f t="shared" si="15"/>
        <v>472</v>
      </c>
      <c r="Z476" s="14">
        <v>3.0675839059999999</v>
      </c>
      <c r="AA476" s="14">
        <v>3.2529333880000002</v>
      </c>
      <c r="AB476" s="14">
        <v>10.32313583</v>
      </c>
      <c r="AC476" s="14">
        <v>3.2021365789999998</v>
      </c>
      <c r="AD476" s="14">
        <v>4.0826767989999997</v>
      </c>
      <c r="AE476" s="14">
        <v>3.4704258619999999</v>
      </c>
      <c r="AF476" s="14">
        <v>4.3665496800000003</v>
      </c>
      <c r="AG476" s="14">
        <v>3.4241176420000001</v>
      </c>
      <c r="AH476" s="14">
        <v>12.92998783</v>
      </c>
      <c r="AI476" s="14">
        <v>7.0706917320000002</v>
      </c>
      <c r="AJ476" s="14">
        <v>3.224756229</v>
      </c>
      <c r="AK476" s="14">
        <v>3.14040052</v>
      </c>
      <c r="AW476" s="4">
        <f t="shared" si="14"/>
        <v>474</v>
      </c>
      <c r="AX476" s="14"/>
      <c r="AY476" s="14">
        <v>1.3513513509999999</v>
      </c>
      <c r="AZ476" s="14"/>
    </row>
    <row r="477" spans="25:52" x14ac:dyDescent="0.35">
      <c r="Y477" s="4">
        <f t="shared" si="15"/>
        <v>473</v>
      </c>
      <c r="Z477" s="14">
        <v>3.6912533029999999</v>
      </c>
      <c r="AA477" s="14">
        <v>3.4868425109999999</v>
      </c>
      <c r="AB477" s="14">
        <v>3.1000751910000002</v>
      </c>
      <c r="AC477" s="14">
        <v>3.2937598549999998</v>
      </c>
      <c r="AD477" s="14">
        <v>5.2339203620000001</v>
      </c>
      <c r="AE477" s="14">
        <v>3.4036510070000001</v>
      </c>
      <c r="AF477" s="14">
        <v>3.9367016289999999</v>
      </c>
      <c r="AG477" s="14">
        <v>4.1649995100000003</v>
      </c>
      <c r="AH477" s="14">
        <v>3.7545025750000001</v>
      </c>
      <c r="AI477" s="14">
        <v>5.2180514550000003</v>
      </c>
      <c r="AJ477" s="14">
        <v>3.052140783</v>
      </c>
      <c r="AK477" s="14">
        <v>4.369912212</v>
      </c>
      <c r="AW477" s="4">
        <f t="shared" si="14"/>
        <v>475</v>
      </c>
      <c r="AX477" s="14"/>
      <c r="AY477" s="14">
        <v>2.0270270269999999</v>
      </c>
      <c r="AZ477" s="14"/>
    </row>
    <row r="478" spans="25:52" x14ac:dyDescent="0.35">
      <c r="Y478" s="4">
        <f t="shared" si="15"/>
        <v>474</v>
      </c>
      <c r="Z478" s="14">
        <v>3.864633618</v>
      </c>
      <c r="AA478" s="14">
        <v>3.2491610830000002</v>
      </c>
      <c r="AB478" s="14">
        <v>3.3024109949999998</v>
      </c>
      <c r="AC478" s="14">
        <v>3.8854143680000002</v>
      </c>
      <c r="AD478" s="14">
        <v>3.1402978890000002</v>
      </c>
      <c r="AE478" s="14">
        <v>3.7927676450000001</v>
      </c>
      <c r="AF478" s="14">
        <v>4.5348252459999996</v>
      </c>
      <c r="AG478" s="14">
        <v>4.2935717770000004</v>
      </c>
      <c r="AH478" s="14">
        <v>10.4032578</v>
      </c>
      <c r="AI478" s="14">
        <v>3.0062605769999999</v>
      </c>
      <c r="AJ478" s="14">
        <v>3.8367259109999998</v>
      </c>
      <c r="AK478" s="14">
        <v>3.8246938510000001</v>
      </c>
      <c r="AW478" s="4">
        <f t="shared" si="14"/>
        <v>476</v>
      </c>
      <c r="AX478" s="14"/>
      <c r="AY478" s="14">
        <v>2.0270270269999999</v>
      </c>
      <c r="AZ478" s="14"/>
    </row>
    <row r="479" spans="25:52" x14ac:dyDescent="0.35">
      <c r="Y479" s="4">
        <f t="shared" si="15"/>
        <v>475</v>
      </c>
      <c r="Z479" s="14">
        <v>3.13005149</v>
      </c>
      <c r="AA479" s="14">
        <v>3.0811364380000001</v>
      </c>
      <c r="AB479" s="14">
        <v>3.902255367</v>
      </c>
      <c r="AC479" s="14">
        <v>3.3615846139999999</v>
      </c>
      <c r="AD479" s="14">
        <v>4.0866621509999996</v>
      </c>
      <c r="AE479" s="14">
        <v>3.5563483890000001</v>
      </c>
      <c r="AF479" s="14">
        <v>4.0944893179999999</v>
      </c>
      <c r="AG479" s="14">
        <v>3.3091712499999999</v>
      </c>
      <c r="AH479" s="14">
        <v>4.0746363470000002</v>
      </c>
      <c r="AI479" s="14">
        <v>4.5555089930000001</v>
      </c>
      <c r="AJ479" s="14">
        <v>3.544512713</v>
      </c>
      <c r="AK479" s="14">
        <v>3.7911787559999999</v>
      </c>
      <c r="AW479" s="4">
        <f t="shared" si="14"/>
        <v>477</v>
      </c>
      <c r="AX479" s="14"/>
      <c r="AY479" s="14">
        <v>2.0270270269999999</v>
      </c>
      <c r="AZ479" s="14"/>
    </row>
    <row r="480" spans="25:52" x14ac:dyDescent="0.35">
      <c r="Y480" s="4">
        <f t="shared" si="15"/>
        <v>476</v>
      </c>
      <c r="Z480" s="14">
        <v>3.443169261</v>
      </c>
      <c r="AA480" s="14">
        <v>3.8809936380000001</v>
      </c>
      <c r="AB480" s="14">
        <v>7.1334053429999997</v>
      </c>
      <c r="AC480" s="14">
        <v>3.040064594</v>
      </c>
      <c r="AD480" s="14">
        <v>3.209237329</v>
      </c>
      <c r="AE480" s="14">
        <v>3.9321763660000002</v>
      </c>
      <c r="AF480" s="14">
        <v>3.4254202540000001</v>
      </c>
      <c r="AG480" s="14">
        <v>3.5409286899999999</v>
      </c>
      <c r="AH480" s="14">
        <v>4.7210754540000002</v>
      </c>
      <c r="AI480" s="14">
        <v>3.1168132040000001</v>
      </c>
      <c r="AJ480" s="14">
        <v>3.4753987390000001</v>
      </c>
      <c r="AK480" s="14">
        <v>3.3366373939999998</v>
      </c>
      <c r="AW480" s="4">
        <f t="shared" si="14"/>
        <v>478</v>
      </c>
      <c r="AX480" s="14"/>
      <c r="AY480" s="14">
        <v>1.3513513509999999</v>
      </c>
      <c r="AZ480" s="14"/>
    </row>
    <row r="481" spans="25:52" x14ac:dyDescent="0.35">
      <c r="Y481" s="4">
        <f t="shared" si="15"/>
        <v>477</v>
      </c>
      <c r="Z481" s="14">
        <v>3.4460714069999998</v>
      </c>
      <c r="AA481" s="14">
        <v>6.3793498179999997</v>
      </c>
      <c r="AB481" s="14">
        <v>4.2913229800000003</v>
      </c>
      <c r="AC481" s="14">
        <v>4.055223496</v>
      </c>
      <c r="AD481" s="14">
        <v>3.5723951810000001</v>
      </c>
      <c r="AE481" s="14">
        <v>3.3742014459999998</v>
      </c>
      <c r="AF481" s="14">
        <v>6.9605171840000004</v>
      </c>
      <c r="AG481" s="14">
        <v>3.2218344659999998</v>
      </c>
      <c r="AH481" s="14">
        <v>3.1346077060000002</v>
      </c>
      <c r="AI481" s="14">
        <v>5.627971402</v>
      </c>
      <c r="AJ481" s="14">
        <v>3.656170081</v>
      </c>
      <c r="AK481" s="14">
        <v>4.6114262760000004</v>
      </c>
      <c r="AW481" s="4">
        <f t="shared" si="14"/>
        <v>479</v>
      </c>
      <c r="AX481" s="14"/>
      <c r="AY481" s="14">
        <v>0.675675676</v>
      </c>
      <c r="AZ481" s="14"/>
    </row>
    <row r="482" spans="25:52" x14ac:dyDescent="0.35">
      <c r="Y482" s="4">
        <f t="shared" si="15"/>
        <v>478</v>
      </c>
      <c r="Z482" s="14">
        <v>3.1996468760000001</v>
      </c>
      <c r="AA482" s="14">
        <v>6.1944219599999997</v>
      </c>
      <c r="AB482" s="14">
        <v>6.5007447579999997</v>
      </c>
      <c r="AC482" s="14">
        <v>4.045501818</v>
      </c>
      <c r="AD482" s="14">
        <v>3.7146614109999998</v>
      </c>
      <c r="AE482" s="14">
        <v>3.2310627670000001</v>
      </c>
      <c r="AF482" s="14">
        <v>3.3972242000000001</v>
      </c>
      <c r="AG482" s="14">
        <v>3.5504264879999998</v>
      </c>
      <c r="AH482" s="14">
        <v>11.786035869999999</v>
      </c>
      <c r="AI482" s="14">
        <v>5.6390558510000002</v>
      </c>
      <c r="AJ482" s="14">
        <v>3.2652143389999999</v>
      </c>
      <c r="AK482" s="14">
        <v>3.017199379</v>
      </c>
      <c r="AW482" s="4">
        <f t="shared" si="14"/>
        <v>480</v>
      </c>
      <c r="AX482" s="14"/>
      <c r="AY482" s="14">
        <v>1.3513513509999999</v>
      </c>
      <c r="AZ482" s="14"/>
    </row>
    <row r="483" spans="25:52" x14ac:dyDescent="0.35">
      <c r="Y483" s="4">
        <f t="shared" si="15"/>
        <v>479</v>
      </c>
      <c r="Z483" s="14">
        <v>3.4192182350000002</v>
      </c>
      <c r="AA483" s="14">
        <v>4.0987131530000003</v>
      </c>
      <c r="AB483" s="14">
        <v>8.9774887490000008</v>
      </c>
      <c r="AC483" s="14">
        <v>3.8693546159999999</v>
      </c>
      <c r="AD483" s="14">
        <v>3.345822616</v>
      </c>
      <c r="AE483" s="14">
        <v>3.3105645629999998</v>
      </c>
      <c r="AF483" s="14">
        <v>8.2182962939999999</v>
      </c>
      <c r="AG483" s="14">
        <v>3.3284670780000001</v>
      </c>
      <c r="AH483" s="14">
        <v>6.3672841230000001</v>
      </c>
      <c r="AI483" s="14">
        <v>3.1495102859999999</v>
      </c>
      <c r="AJ483" s="14">
        <v>3.1986280210000002</v>
      </c>
      <c r="AK483" s="14">
        <v>3.2075568269999999</v>
      </c>
      <c r="AW483" s="4">
        <f t="shared" si="14"/>
        <v>481</v>
      </c>
      <c r="AX483" s="14"/>
      <c r="AY483" s="14">
        <v>2.0270270269999999</v>
      </c>
      <c r="AZ483" s="14"/>
    </row>
    <row r="484" spans="25:52" x14ac:dyDescent="0.35">
      <c r="Y484" s="4">
        <f t="shared" si="15"/>
        <v>480</v>
      </c>
      <c r="Z484" s="14">
        <v>3.7749459399999998</v>
      </c>
      <c r="AA484" s="14">
        <v>5.040848714</v>
      </c>
      <c r="AB484" s="14">
        <v>6.9986031210000004</v>
      </c>
      <c r="AC484" s="14">
        <v>3.0671666960000001</v>
      </c>
      <c r="AD484" s="14">
        <v>4.0598637020000004</v>
      </c>
      <c r="AE484" s="14">
        <v>3.3768559690000002</v>
      </c>
      <c r="AF484" s="14">
        <v>4.1124624360000004</v>
      </c>
      <c r="AG484" s="14">
        <v>4.4522693889999996</v>
      </c>
      <c r="AH484" s="14">
        <v>4.2967180110000003</v>
      </c>
      <c r="AI484" s="14">
        <v>4.4990649889999998</v>
      </c>
      <c r="AJ484" s="14">
        <v>3.065362886</v>
      </c>
      <c r="AK484" s="14">
        <v>3.6933475910000002</v>
      </c>
      <c r="AW484" s="4">
        <f t="shared" si="14"/>
        <v>482</v>
      </c>
      <c r="AX484" s="14"/>
      <c r="AY484" s="14">
        <v>1.3513513509999999</v>
      </c>
      <c r="AZ484" s="14"/>
    </row>
    <row r="485" spans="25:52" x14ac:dyDescent="0.35">
      <c r="Y485" s="4">
        <f t="shared" si="15"/>
        <v>481</v>
      </c>
      <c r="Z485" s="14">
        <v>3.1117716500000001</v>
      </c>
      <c r="AA485" s="14">
        <v>4.315577169</v>
      </c>
      <c r="AB485" s="14">
        <v>6.063267679</v>
      </c>
      <c r="AC485" s="14">
        <v>4.6429672010000003</v>
      </c>
      <c r="AD485" s="14">
        <v>3.0238651910000001</v>
      </c>
      <c r="AE485" s="14">
        <v>3.3305096129999998</v>
      </c>
      <c r="AF485" s="14">
        <v>3.100050322</v>
      </c>
      <c r="AG485" s="14">
        <v>3.0497659210000001</v>
      </c>
      <c r="AH485" s="14">
        <v>3.5514509400000001</v>
      </c>
      <c r="AI485" s="14">
        <v>5.140379824</v>
      </c>
      <c r="AJ485" s="14">
        <v>3.5509627259999998</v>
      </c>
      <c r="AK485" s="14">
        <v>4.7270974140000002</v>
      </c>
      <c r="AW485" s="4">
        <f t="shared" si="14"/>
        <v>483</v>
      </c>
      <c r="AX485" s="14"/>
      <c r="AY485" s="14">
        <v>2.0270270269999999</v>
      </c>
      <c r="AZ485" s="14"/>
    </row>
    <row r="486" spans="25:52" x14ac:dyDescent="0.35">
      <c r="Y486" s="4">
        <f t="shared" si="15"/>
        <v>482</v>
      </c>
      <c r="Z486" s="14">
        <v>3.2656191680000002</v>
      </c>
      <c r="AA486" s="14">
        <v>3.5981235549999999</v>
      </c>
      <c r="AB486" s="14">
        <v>4.4611447650000002</v>
      </c>
      <c r="AC486" s="14">
        <v>3.5220337129999999</v>
      </c>
      <c r="AD486" s="14">
        <v>3.7754521090000002</v>
      </c>
      <c r="AE486" s="14">
        <v>4.0198225189999999</v>
      </c>
      <c r="AF486" s="14">
        <v>3.9629333679999998</v>
      </c>
      <c r="AG486" s="14">
        <v>3.5657759570000001</v>
      </c>
      <c r="AH486" s="14">
        <v>3.0403201759999998</v>
      </c>
      <c r="AI486" s="14">
        <v>3.0008529529999999</v>
      </c>
      <c r="AJ486" s="14">
        <v>3.0790363470000002</v>
      </c>
      <c r="AK486" s="14">
        <v>3.5324727180000002</v>
      </c>
      <c r="AW486" s="4">
        <f t="shared" si="14"/>
        <v>484</v>
      </c>
      <c r="AX486" s="14"/>
      <c r="AY486" s="14">
        <v>2.0270270269999999</v>
      </c>
      <c r="AZ486" s="14"/>
    </row>
    <row r="487" spans="25:52" x14ac:dyDescent="0.35">
      <c r="Y487" s="4">
        <f t="shared" si="15"/>
        <v>483</v>
      </c>
      <c r="Z487" s="14">
        <v>3.2409315300000001</v>
      </c>
      <c r="AA487" s="14">
        <v>4.8326755400000003</v>
      </c>
      <c r="AB487" s="14">
        <v>7.980393759</v>
      </c>
      <c r="AC487" s="14">
        <v>3.207923648</v>
      </c>
      <c r="AD487" s="14">
        <v>3.338010621</v>
      </c>
      <c r="AE487" s="14">
        <v>5.6910560730000004</v>
      </c>
      <c r="AF487" s="14">
        <v>4.1602316339999996</v>
      </c>
      <c r="AG487" s="14">
        <v>5.2950093230000004</v>
      </c>
      <c r="AH487" s="14">
        <v>4.0835040820000001</v>
      </c>
      <c r="AI487" s="14">
        <v>3.198286897</v>
      </c>
      <c r="AJ487" s="14">
        <v>3.1863682039999999</v>
      </c>
      <c r="AK487" s="14">
        <v>3.6592008460000001</v>
      </c>
      <c r="AW487" s="4">
        <f t="shared" si="14"/>
        <v>485</v>
      </c>
      <c r="AX487" s="14"/>
      <c r="AY487" s="14">
        <v>1.3513513509999999</v>
      </c>
      <c r="AZ487" s="14"/>
    </row>
    <row r="488" spans="25:52" x14ac:dyDescent="0.35">
      <c r="Y488" s="4">
        <f t="shared" si="15"/>
        <v>484</v>
      </c>
      <c r="Z488" s="14">
        <v>3.0000878129999999</v>
      </c>
      <c r="AA488" s="14">
        <v>3.4992979750000002</v>
      </c>
      <c r="AB488" s="14">
        <v>3.132003294</v>
      </c>
      <c r="AC488" s="14">
        <v>3.492503819</v>
      </c>
      <c r="AD488" s="14">
        <v>4.1081201150000002</v>
      </c>
      <c r="AE488" s="14">
        <v>3.6105724530000001</v>
      </c>
      <c r="AF488" s="14">
        <v>3.4963818369999999</v>
      </c>
      <c r="AG488" s="14">
        <v>5.2391365900000002</v>
      </c>
      <c r="AH488" s="14">
        <v>3.5848493760000002</v>
      </c>
      <c r="AI488" s="14">
        <v>3.230291867</v>
      </c>
      <c r="AJ488" s="14">
        <v>3.1196420759999999</v>
      </c>
      <c r="AK488" s="14">
        <v>3.02172617</v>
      </c>
      <c r="AW488" s="4">
        <f t="shared" si="14"/>
        <v>486</v>
      </c>
      <c r="AX488" s="14"/>
      <c r="AY488" s="14">
        <v>1.3513513509999999</v>
      </c>
      <c r="AZ488" s="14"/>
    </row>
    <row r="489" spans="25:52" x14ac:dyDescent="0.35">
      <c r="Y489" s="4">
        <f t="shared" si="15"/>
        <v>485</v>
      </c>
      <c r="Z489" s="14">
        <v>3.029802852</v>
      </c>
      <c r="AA489" s="14">
        <v>4.7750482590000001</v>
      </c>
      <c r="AB489" s="14">
        <v>3.3899511809999998</v>
      </c>
      <c r="AC489" s="14">
        <v>3.255846258</v>
      </c>
      <c r="AD489" s="14">
        <v>3.6555735949999999</v>
      </c>
      <c r="AE489" s="14">
        <v>3.336736186</v>
      </c>
      <c r="AF489" s="14">
        <v>3.4938192259999998</v>
      </c>
      <c r="AG489" s="14">
        <v>3.2587642520000002</v>
      </c>
      <c r="AH489" s="14">
        <v>3.8692598249999999</v>
      </c>
      <c r="AI489" s="14">
        <v>4.8909598680000004</v>
      </c>
      <c r="AJ489" s="14">
        <v>3.2653630749999998</v>
      </c>
      <c r="AK489" s="14">
        <v>3.627518808</v>
      </c>
      <c r="AW489" s="4">
        <f t="shared" si="14"/>
        <v>487</v>
      </c>
      <c r="AX489" s="14"/>
      <c r="AY489" s="14">
        <v>2.0270270269999999</v>
      </c>
      <c r="AZ489" s="14"/>
    </row>
    <row r="490" spans="25:52" x14ac:dyDescent="0.35">
      <c r="Y490" s="4">
        <f t="shared" si="15"/>
        <v>486</v>
      </c>
      <c r="Z490" s="14">
        <v>3.3229518979999999</v>
      </c>
      <c r="AA490" s="14">
        <v>3.799621777</v>
      </c>
      <c r="AB490" s="14">
        <v>3.2776245190000002</v>
      </c>
      <c r="AC490" s="14">
        <v>4.0696494660000004</v>
      </c>
      <c r="AD490" s="14">
        <v>3.19455928</v>
      </c>
      <c r="AE490" s="14">
        <v>4.5279983540000002</v>
      </c>
      <c r="AF490" s="14">
        <v>3.089153225</v>
      </c>
      <c r="AG490" s="14">
        <v>3.4494489640000001</v>
      </c>
      <c r="AH490" s="14">
        <v>3.0153342429999999</v>
      </c>
      <c r="AI490" s="14">
        <v>4.8579105839999999</v>
      </c>
      <c r="AJ490" s="14">
        <v>3.5369441109999999</v>
      </c>
      <c r="AK490" s="14">
        <v>3.8352490060000002</v>
      </c>
      <c r="AW490" s="4">
        <f t="shared" si="14"/>
        <v>488</v>
      </c>
      <c r="AX490" s="14"/>
      <c r="AY490" s="14">
        <v>0.675675676</v>
      </c>
      <c r="AZ490" s="14"/>
    </row>
    <row r="491" spans="25:52" x14ac:dyDescent="0.35">
      <c r="Y491" s="4">
        <f t="shared" si="15"/>
        <v>487</v>
      </c>
      <c r="Z491" s="14">
        <v>3.5755544499999998</v>
      </c>
      <c r="AA491" s="14">
        <v>4.2767313040000001</v>
      </c>
      <c r="AB491" s="14">
        <v>5.4906049240000003</v>
      </c>
      <c r="AC491" s="14">
        <v>3.4231402709999998</v>
      </c>
      <c r="AD491" s="14">
        <v>3.3324591300000002</v>
      </c>
      <c r="AE491" s="14">
        <v>3.5388095060000002</v>
      </c>
      <c r="AF491" s="14">
        <v>3.3917945020000002</v>
      </c>
      <c r="AG491" s="14">
        <v>3.0619774940000002</v>
      </c>
      <c r="AH491" s="14">
        <v>3.2262218599999999</v>
      </c>
      <c r="AI491" s="14">
        <v>4.8511115289999998</v>
      </c>
      <c r="AJ491" s="14">
        <v>3.0549195779999998</v>
      </c>
      <c r="AK491" s="14">
        <v>3.815279689</v>
      </c>
      <c r="AW491" s="4">
        <f t="shared" si="14"/>
        <v>489</v>
      </c>
      <c r="AX491" s="14"/>
      <c r="AY491" s="14">
        <v>0</v>
      </c>
      <c r="AZ491" s="14"/>
    </row>
    <row r="492" spans="25:52" x14ac:dyDescent="0.35">
      <c r="Y492" s="4">
        <f t="shared" si="15"/>
        <v>488</v>
      </c>
      <c r="Z492" s="14">
        <v>3.323784694</v>
      </c>
      <c r="AA492" s="14">
        <v>3.441524019</v>
      </c>
      <c r="AB492" s="14">
        <v>3.6846833889999999</v>
      </c>
      <c r="AC492" s="14">
        <v>3.0288761320000002</v>
      </c>
      <c r="AD492" s="14">
        <v>4.3968539450000002</v>
      </c>
      <c r="AE492" s="14">
        <v>3.1291162190000001</v>
      </c>
      <c r="AF492" s="14">
        <v>4.602714507</v>
      </c>
      <c r="AG492" s="14">
        <v>3.2429916379999999</v>
      </c>
      <c r="AH492" s="14">
        <v>13.656085579999999</v>
      </c>
      <c r="AI492" s="14">
        <v>4.1507946899999997</v>
      </c>
      <c r="AJ492" s="14">
        <v>3.1552287410000002</v>
      </c>
      <c r="AK492" s="14">
        <v>4.719976215</v>
      </c>
      <c r="AW492" s="4">
        <f t="shared" si="14"/>
        <v>490</v>
      </c>
      <c r="AX492" s="14"/>
      <c r="AY492" s="14">
        <v>2.0270270269999999</v>
      </c>
      <c r="AZ492" s="14"/>
    </row>
    <row r="493" spans="25:52" x14ac:dyDescent="0.35">
      <c r="Y493" s="4">
        <f t="shared" si="15"/>
        <v>489</v>
      </c>
      <c r="Z493" s="14">
        <v>3.118920498</v>
      </c>
      <c r="AA493" s="14">
        <v>3.3251182969999999</v>
      </c>
      <c r="AB493" s="14">
        <v>12.86918861</v>
      </c>
      <c r="AC493" s="14">
        <v>3.7957273790000001</v>
      </c>
      <c r="AD493" s="14">
        <v>3.4742411149999999</v>
      </c>
      <c r="AE493" s="14">
        <v>5.2562705479999998</v>
      </c>
      <c r="AF493" s="14">
        <v>3.0346048240000001</v>
      </c>
      <c r="AG493" s="14">
        <v>3.6250401669999999</v>
      </c>
      <c r="AH493" s="14">
        <v>3.0483917530000002</v>
      </c>
      <c r="AI493" s="14">
        <v>3.7352529059999999</v>
      </c>
      <c r="AJ493" s="14">
        <v>3.022814211</v>
      </c>
      <c r="AK493" s="14">
        <v>3.8321721110000002</v>
      </c>
      <c r="AW493" s="4">
        <f t="shared" si="14"/>
        <v>491</v>
      </c>
      <c r="AX493" s="14"/>
      <c r="AY493" s="14">
        <v>1.3513513509999999</v>
      </c>
      <c r="AZ493" s="14"/>
    </row>
    <row r="494" spans="25:52" x14ac:dyDescent="0.35">
      <c r="Y494" s="4">
        <f t="shared" si="15"/>
        <v>490</v>
      </c>
      <c r="Z494" s="14">
        <v>3.1113400790000001</v>
      </c>
      <c r="AA494" s="14">
        <v>3.667608473</v>
      </c>
      <c r="AB494" s="14">
        <v>3.7026599469999999</v>
      </c>
      <c r="AC494" s="14">
        <v>3.8255496170000001</v>
      </c>
      <c r="AD494" s="14">
        <v>3.3473628440000001</v>
      </c>
      <c r="AE494" s="14">
        <v>3.754264155</v>
      </c>
      <c r="AF494" s="14">
        <v>3.344251248</v>
      </c>
      <c r="AG494" s="14">
        <v>3.6129254999999998</v>
      </c>
      <c r="AH494" s="14">
        <v>4.1974457359999997</v>
      </c>
      <c r="AI494" s="14">
        <v>4.1605762459999998</v>
      </c>
      <c r="AJ494" s="14">
        <v>3.6064808240000001</v>
      </c>
      <c r="AK494" s="14">
        <v>3.324875386</v>
      </c>
      <c r="AW494" s="4">
        <f t="shared" si="14"/>
        <v>492</v>
      </c>
      <c r="AX494" s="14"/>
      <c r="AY494" s="14">
        <v>2.0270270269999999</v>
      </c>
      <c r="AZ494" s="14"/>
    </row>
    <row r="495" spans="25:52" x14ac:dyDescent="0.35">
      <c r="Y495" s="4">
        <f t="shared" si="15"/>
        <v>491</v>
      </c>
      <c r="Z495" s="14">
        <v>3.0106214219999998</v>
      </c>
      <c r="AA495" s="14">
        <v>3.479168483</v>
      </c>
      <c r="AB495" s="14">
        <v>6.9893498489999999</v>
      </c>
      <c r="AC495" s="14">
        <v>3.3574542580000002</v>
      </c>
      <c r="AD495" s="14">
        <v>3.168257015</v>
      </c>
      <c r="AE495" s="14">
        <v>3.1465306200000001</v>
      </c>
      <c r="AF495" s="14">
        <v>3.8678544320000001</v>
      </c>
      <c r="AG495" s="14">
        <v>3.3122403509999998</v>
      </c>
      <c r="AH495" s="14">
        <v>4.4210109739999996</v>
      </c>
      <c r="AI495" s="14">
        <v>3.1784126690000001</v>
      </c>
      <c r="AJ495" s="14">
        <v>3.0235350740000002</v>
      </c>
      <c r="AK495" s="14">
        <v>3.864251903</v>
      </c>
      <c r="AW495" s="4">
        <f t="shared" si="14"/>
        <v>493</v>
      </c>
      <c r="AX495" s="14"/>
      <c r="AY495" s="14">
        <v>1.3513513509999999</v>
      </c>
      <c r="AZ495" s="14"/>
    </row>
    <row r="496" spans="25:52" x14ac:dyDescent="0.35">
      <c r="Y496" s="4">
        <f t="shared" si="15"/>
        <v>492</v>
      </c>
      <c r="Z496" s="14">
        <v>3.4020818940000002</v>
      </c>
      <c r="AA496" s="14">
        <v>4.4753912319999998</v>
      </c>
      <c r="AB496" s="14">
        <v>5.3441746800000001</v>
      </c>
      <c r="AC496" s="14">
        <v>4.4467877959999997</v>
      </c>
      <c r="AD496" s="14">
        <v>3.111911471</v>
      </c>
      <c r="AE496" s="14">
        <v>3.113593979</v>
      </c>
      <c r="AF496" s="14">
        <v>3.046378254</v>
      </c>
      <c r="AG496" s="14">
        <v>4.7877287319999997</v>
      </c>
      <c r="AH496" s="14">
        <v>3.9135929740000002</v>
      </c>
      <c r="AI496" s="14">
        <v>3.853728303</v>
      </c>
      <c r="AJ496" s="14">
        <v>4.7904457709999999</v>
      </c>
      <c r="AK496" s="14">
        <v>3.0142531909999999</v>
      </c>
      <c r="AW496" s="4">
        <f t="shared" si="14"/>
        <v>494</v>
      </c>
      <c r="AX496" s="14"/>
      <c r="AY496" s="14">
        <v>2.7027027029999999</v>
      </c>
      <c r="AZ496" s="14"/>
    </row>
    <row r="497" spans="25:52" x14ac:dyDescent="0.35">
      <c r="Y497" s="4">
        <f t="shared" si="15"/>
        <v>493</v>
      </c>
      <c r="Z497" s="14">
        <v>4.9769546220000001</v>
      </c>
      <c r="AA497" s="14">
        <v>3.4378266449999999</v>
      </c>
      <c r="AB497" s="14">
        <v>4.1612984199999996</v>
      </c>
      <c r="AC497" s="14">
        <v>4.7380390620000004</v>
      </c>
      <c r="AD497" s="14">
        <v>3.1439158119999999</v>
      </c>
      <c r="AE497" s="14">
        <v>3.4271672209999999</v>
      </c>
      <c r="AF497" s="14">
        <v>3.209945507</v>
      </c>
      <c r="AG497" s="14">
        <v>4.3001068829999998</v>
      </c>
      <c r="AH497" s="14">
        <v>3.213618517</v>
      </c>
      <c r="AI497" s="14">
        <v>5.5737848359999997</v>
      </c>
      <c r="AJ497" s="14">
        <v>3.2029136560000002</v>
      </c>
      <c r="AK497" s="14">
        <v>3.1981772990000001</v>
      </c>
      <c r="AW497" s="4">
        <f t="shared" si="14"/>
        <v>495</v>
      </c>
      <c r="AX497" s="14"/>
      <c r="AY497" s="14">
        <v>2.0270270269999999</v>
      </c>
      <c r="AZ497" s="14"/>
    </row>
    <row r="498" spans="25:52" x14ac:dyDescent="0.35">
      <c r="Y498" s="4">
        <f t="shared" si="15"/>
        <v>494</v>
      </c>
      <c r="Z498" s="14">
        <v>3.3983703809999999</v>
      </c>
      <c r="AA498" s="14">
        <v>3.3475680470000002</v>
      </c>
      <c r="AB498" s="14">
        <v>8.674738091</v>
      </c>
      <c r="AC498" s="14">
        <v>3.4032908019999999</v>
      </c>
      <c r="AD498" s="14">
        <v>3.0565090490000002</v>
      </c>
      <c r="AE498" s="14">
        <v>3.5381618920000002</v>
      </c>
      <c r="AF498" s="14">
        <v>3.835266463</v>
      </c>
      <c r="AG498" s="14">
        <v>4.0624973879999997</v>
      </c>
      <c r="AH498" s="14">
        <v>3.1677664939999999</v>
      </c>
      <c r="AI498" s="14">
        <v>3.3412873489999999</v>
      </c>
      <c r="AJ498" s="14">
        <v>3.0956101980000001</v>
      </c>
      <c r="AK498" s="14">
        <v>3.457311738</v>
      </c>
      <c r="AW498" s="4">
        <f t="shared" si="14"/>
        <v>496</v>
      </c>
      <c r="AX498" s="14"/>
      <c r="AY498" s="14">
        <v>2.0270270269999999</v>
      </c>
      <c r="AZ498" s="14"/>
    </row>
    <row r="499" spans="25:52" x14ac:dyDescent="0.35">
      <c r="Y499" s="4">
        <f t="shared" si="15"/>
        <v>495</v>
      </c>
      <c r="Z499" s="14">
        <v>3.771592203</v>
      </c>
      <c r="AA499" s="14">
        <v>4.2430895480000004</v>
      </c>
      <c r="AB499" s="14">
        <v>3.035663966</v>
      </c>
      <c r="AC499" s="14">
        <v>3.986322763</v>
      </c>
      <c r="AD499" s="14">
        <v>3.4359042629999998</v>
      </c>
      <c r="AE499" s="14">
        <v>3.9738947769999999</v>
      </c>
      <c r="AF499" s="14">
        <v>3.1487682650000002</v>
      </c>
      <c r="AG499" s="14">
        <v>3.941626952</v>
      </c>
      <c r="AH499" s="14">
        <v>7.4367143059999998</v>
      </c>
      <c r="AI499" s="14">
        <v>6.1216897360000004</v>
      </c>
      <c r="AJ499" s="14">
        <v>3.1903339480000001</v>
      </c>
      <c r="AK499" s="14">
        <v>3.0072643669999999</v>
      </c>
      <c r="AW499" s="4">
        <f t="shared" si="14"/>
        <v>497</v>
      </c>
      <c r="AX499" s="14"/>
      <c r="AY499" s="14">
        <v>2.0270270269999999</v>
      </c>
      <c r="AZ499" s="14"/>
    </row>
    <row r="500" spans="25:52" x14ac:dyDescent="0.35">
      <c r="Y500" s="4">
        <f t="shared" si="15"/>
        <v>496</v>
      </c>
      <c r="Z500" s="14">
        <v>3.0811332440000001</v>
      </c>
      <c r="AA500" s="14">
        <v>3.8200022489999998</v>
      </c>
      <c r="AB500" s="14">
        <v>7.4336155919999998</v>
      </c>
      <c r="AC500" s="14">
        <v>5.5182455270000004</v>
      </c>
      <c r="AD500" s="14">
        <v>3.491960411</v>
      </c>
      <c r="AE500" s="14">
        <v>3.4191862839999998</v>
      </c>
      <c r="AF500" s="14">
        <v>3.1460791609999998</v>
      </c>
      <c r="AG500" s="14">
        <v>3.6059395150000002</v>
      </c>
      <c r="AH500" s="14">
        <v>8.5038421639999999</v>
      </c>
      <c r="AI500" s="14">
        <v>4.0071120660000004</v>
      </c>
      <c r="AJ500" s="14">
        <v>3.0723726189999998</v>
      </c>
      <c r="AK500" s="14">
        <v>3.3630441960000002</v>
      </c>
      <c r="AW500" s="4">
        <f t="shared" si="14"/>
        <v>498</v>
      </c>
      <c r="AX500" s="14"/>
      <c r="AY500" s="14">
        <v>2.7027027029999999</v>
      </c>
      <c r="AZ500" s="14"/>
    </row>
    <row r="501" spans="25:52" x14ac:dyDescent="0.35">
      <c r="Y501" s="4">
        <f t="shared" si="15"/>
        <v>497</v>
      </c>
      <c r="Z501" s="14">
        <v>3.3429906649999999</v>
      </c>
      <c r="AA501" s="14">
        <v>3.1345396179999998</v>
      </c>
      <c r="AB501" s="14">
        <v>8.040768323</v>
      </c>
      <c r="AC501" s="14">
        <v>3.9998012489999999</v>
      </c>
      <c r="AD501" s="14">
        <v>3.0963874759999999</v>
      </c>
      <c r="AE501" s="14">
        <v>3.3874583720000002</v>
      </c>
      <c r="AF501" s="14">
        <v>3.0132797899999999</v>
      </c>
      <c r="AG501" s="14">
        <v>3.0358365269999998</v>
      </c>
      <c r="AH501" s="14">
        <v>4.5361795340000004</v>
      </c>
      <c r="AI501" s="14">
        <v>6.285313243</v>
      </c>
      <c r="AJ501" s="14">
        <v>3.2495321700000002</v>
      </c>
      <c r="AK501" s="14">
        <v>3.190247593</v>
      </c>
      <c r="AW501" s="4">
        <f t="shared" si="14"/>
        <v>499</v>
      </c>
      <c r="AX501" s="14"/>
      <c r="AY501" s="14">
        <v>2.0270270269999999</v>
      </c>
      <c r="AZ501" s="14"/>
    </row>
    <row r="502" spans="25:52" x14ac:dyDescent="0.35">
      <c r="Y502" s="4">
        <f t="shared" si="15"/>
        <v>498</v>
      </c>
      <c r="Z502" s="14">
        <v>3.2387947929999998</v>
      </c>
      <c r="AA502" s="14">
        <v>3.2281913119999999</v>
      </c>
      <c r="AB502" s="14">
        <v>9.7685957400000003</v>
      </c>
      <c r="AC502" s="14">
        <v>3.0380659689999998</v>
      </c>
      <c r="AD502" s="14">
        <v>4.8031665510000003</v>
      </c>
      <c r="AE502" s="14">
        <v>5.7491166680000001</v>
      </c>
      <c r="AF502" s="14">
        <v>3.442042388</v>
      </c>
      <c r="AG502" s="14">
        <v>3.0946883989999998</v>
      </c>
      <c r="AH502" s="14">
        <v>5.4324152410000002</v>
      </c>
      <c r="AI502" s="14">
        <v>3.9821612129999999</v>
      </c>
      <c r="AJ502" s="14">
        <v>3.1819699379999999</v>
      </c>
      <c r="AK502" s="14">
        <v>3.214585724</v>
      </c>
      <c r="AW502" s="4">
        <f t="shared" si="14"/>
        <v>500</v>
      </c>
      <c r="AX502" s="14"/>
      <c r="AY502" s="14">
        <v>2.7027027029999999</v>
      </c>
      <c r="AZ502" s="14"/>
    </row>
    <row r="503" spans="25:52" x14ac:dyDescent="0.35">
      <c r="Y503" s="4">
        <f t="shared" si="15"/>
        <v>499</v>
      </c>
      <c r="Z503" s="14">
        <v>3.005436794</v>
      </c>
      <c r="AA503" s="14">
        <v>3.186708656</v>
      </c>
      <c r="AB503" s="14">
        <v>12.24832659</v>
      </c>
      <c r="AC503" s="14">
        <v>3.5005050450000001</v>
      </c>
      <c r="AD503" s="14">
        <v>3.0568343140000001</v>
      </c>
      <c r="AE503" s="14">
        <v>3.6500580789999999</v>
      </c>
      <c r="AF503" s="14">
        <v>3.2644873950000002</v>
      </c>
      <c r="AG503" s="14">
        <v>5.8008617119999997</v>
      </c>
      <c r="AH503" s="14">
        <v>7.6552668600000002</v>
      </c>
      <c r="AI503" s="14">
        <v>5.2812552960000003</v>
      </c>
      <c r="AJ503" s="14">
        <v>5.4888247799999998</v>
      </c>
      <c r="AK503" s="14">
        <v>4.6797140380000002</v>
      </c>
      <c r="AW503" s="4">
        <f t="shared" si="14"/>
        <v>501</v>
      </c>
      <c r="AX503" s="14"/>
      <c r="AY503" s="14">
        <v>2.0270270269999999</v>
      </c>
      <c r="AZ503" s="14"/>
    </row>
    <row r="504" spans="25:52" x14ac:dyDescent="0.35">
      <c r="Y504" s="4">
        <f t="shared" si="15"/>
        <v>500</v>
      </c>
      <c r="Z504" s="14">
        <v>3.2389851950000002</v>
      </c>
      <c r="AA504" s="14">
        <v>4.0789136600000004</v>
      </c>
      <c r="AB504" s="14">
        <v>6.0337349009999999</v>
      </c>
      <c r="AC504" s="14">
        <v>4.1131166480000001</v>
      </c>
      <c r="AD504" s="14">
        <v>3.2618069009999999</v>
      </c>
      <c r="AE504" s="14">
        <v>3.0650827660000002</v>
      </c>
      <c r="AF504" s="14">
        <v>3.6036243730000002</v>
      </c>
      <c r="AG504" s="14">
        <v>3.1781247449999999</v>
      </c>
      <c r="AH504" s="14">
        <v>4.1363578170000004</v>
      </c>
      <c r="AI504" s="14">
        <v>3.1358598070000001</v>
      </c>
      <c r="AJ504" s="14">
        <v>4.6268048520000002</v>
      </c>
      <c r="AK504" s="14">
        <v>3.4959476949999999</v>
      </c>
      <c r="AW504" s="4">
        <f t="shared" si="14"/>
        <v>502</v>
      </c>
      <c r="AX504" s="14"/>
      <c r="AY504" s="14">
        <v>1.3513513509999999</v>
      </c>
      <c r="AZ504" s="14"/>
    </row>
    <row r="505" spans="25:52" x14ac:dyDescent="0.35">
      <c r="Y505" s="4">
        <f t="shared" si="15"/>
        <v>501</v>
      </c>
      <c r="Z505" s="14">
        <v>3.2525790250000002</v>
      </c>
      <c r="AA505" s="14">
        <v>3.9770323470000002</v>
      </c>
      <c r="AB505" s="14">
        <v>8.2333847799999997</v>
      </c>
      <c r="AC505" s="14">
        <v>3.0100339119999999</v>
      </c>
      <c r="AD505" s="14">
        <v>3.48055263</v>
      </c>
      <c r="AE505" s="14">
        <v>7.4108673459999999</v>
      </c>
      <c r="AF505" s="14">
        <v>3.709813574</v>
      </c>
      <c r="AG505" s="14">
        <v>5.9691078659999999</v>
      </c>
      <c r="AH505" s="14">
        <v>5.1370168200000004</v>
      </c>
      <c r="AI505" s="14">
        <v>3.2877835860000002</v>
      </c>
      <c r="AJ505" s="14">
        <v>3.0920270419999998</v>
      </c>
      <c r="AK505" s="14">
        <v>3.0106869089999999</v>
      </c>
      <c r="AW505" s="4">
        <f t="shared" si="14"/>
        <v>503</v>
      </c>
      <c r="AX505" s="14"/>
      <c r="AY505" s="14">
        <v>1.3513513509999999</v>
      </c>
      <c r="AZ505" s="14"/>
    </row>
    <row r="506" spans="25:52" x14ac:dyDescent="0.35">
      <c r="Y506" s="4">
        <f t="shared" si="15"/>
        <v>502</v>
      </c>
      <c r="Z506" s="14">
        <v>3.3892261260000001</v>
      </c>
      <c r="AA506" s="14">
        <v>3.1139862599999999</v>
      </c>
      <c r="AB506" s="14">
        <v>11.252776130000001</v>
      </c>
      <c r="AC506" s="14">
        <v>7.3913146579999998</v>
      </c>
      <c r="AD506" s="14">
        <v>3.838446281</v>
      </c>
      <c r="AE506" s="14">
        <v>6.0670255600000003</v>
      </c>
      <c r="AF506" s="14">
        <v>3.5747999410000002</v>
      </c>
      <c r="AG506" s="14">
        <v>3.205175745</v>
      </c>
      <c r="AH506" s="14">
        <v>4.184110295</v>
      </c>
      <c r="AI506" s="14">
        <v>3.0966832879999999</v>
      </c>
      <c r="AJ506" s="14">
        <v>3.0273668030000001</v>
      </c>
      <c r="AK506" s="14">
        <v>4.0411774200000004</v>
      </c>
      <c r="AW506" s="4">
        <f t="shared" si="14"/>
        <v>504</v>
      </c>
      <c r="AX506" s="14"/>
      <c r="AY506" s="14">
        <v>1.3513513509999999</v>
      </c>
      <c r="AZ506" s="14"/>
    </row>
    <row r="507" spans="25:52" x14ac:dyDescent="0.35">
      <c r="Y507" s="4">
        <f t="shared" si="15"/>
        <v>503</v>
      </c>
      <c r="Z507" s="14">
        <v>3.4767865360000001</v>
      </c>
      <c r="AA507" s="14">
        <v>3.5341871789999999</v>
      </c>
      <c r="AB507" s="14">
        <v>7.37832562</v>
      </c>
      <c r="AC507" s="14">
        <v>6.3500880740000003</v>
      </c>
      <c r="AD507" s="14">
        <v>3.1376087099999999</v>
      </c>
      <c r="AE507" s="14">
        <v>3.097888416</v>
      </c>
      <c r="AF507" s="14">
        <v>3.9255343659999999</v>
      </c>
      <c r="AG507" s="14">
        <v>3.1355039499999999</v>
      </c>
      <c r="AH507" s="14">
        <v>4.1282365759999999</v>
      </c>
      <c r="AI507" s="14">
        <v>3.2402111389999999</v>
      </c>
      <c r="AJ507" s="14">
        <v>3.7953084389999998</v>
      </c>
      <c r="AK507" s="14">
        <v>8.0025896159999999</v>
      </c>
      <c r="AW507" s="4">
        <f t="shared" si="14"/>
        <v>505</v>
      </c>
      <c r="AX507" s="14"/>
      <c r="AY507" s="14">
        <v>2.0270270269999999</v>
      </c>
      <c r="AZ507" s="14"/>
    </row>
    <row r="508" spans="25:52" x14ac:dyDescent="0.35">
      <c r="Y508" s="4">
        <f t="shared" si="15"/>
        <v>504</v>
      </c>
      <c r="Z508" s="14">
        <v>3.014417151</v>
      </c>
      <c r="AA508" s="14">
        <v>6.4984349689999998</v>
      </c>
      <c r="AB508" s="14">
        <v>11.089606679999999</v>
      </c>
      <c r="AC508" s="14">
        <v>3.302554013</v>
      </c>
      <c r="AD508" s="14">
        <v>3.0446954260000001</v>
      </c>
      <c r="AE508" s="14">
        <v>5.7815290389999996</v>
      </c>
      <c r="AF508" s="14">
        <v>4.8091756869999998</v>
      </c>
      <c r="AG508" s="14">
        <v>3.022504219</v>
      </c>
      <c r="AH508" s="14">
        <v>9.0492666219999993</v>
      </c>
      <c r="AI508" s="14">
        <v>4.0384049659999999</v>
      </c>
      <c r="AJ508" s="14">
        <v>3.8711057659999999</v>
      </c>
      <c r="AK508" s="14">
        <v>3.939775816</v>
      </c>
      <c r="AW508" s="4">
        <f t="shared" si="14"/>
        <v>506</v>
      </c>
      <c r="AX508" s="14"/>
      <c r="AY508" s="14">
        <v>2.7027027029999999</v>
      </c>
      <c r="AZ508" s="14"/>
    </row>
    <row r="509" spans="25:52" x14ac:dyDescent="0.35">
      <c r="Y509" s="4">
        <f t="shared" si="15"/>
        <v>505</v>
      </c>
      <c r="Z509" s="14">
        <v>3.3141681190000001</v>
      </c>
      <c r="AA509" s="14">
        <v>6.9276585099999997</v>
      </c>
      <c r="AB509" s="14">
        <v>10.65346525</v>
      </c>
      <c r="AC509" s="14">
        <v>4.9830271020000003</v>
      </c>
      <c r="AD509" s="14">
        <v>3.2328494499999998</v>
      </c>
      <c r="AE509" s="14">
        <v>3.4008644220000002</v>
      </c>
      <c r="AF509" s="14">
        <v>3.1413083739999998</v>
      </c>
      <c r="AG509" s="14">
        <v>3.2612136729999999</v>
      </c>
      <c r="AH509" s="14">
        <v>4.1333270840000003</v>
      </c>
      <c r="AI509" s="14">
        <v>3.1403660410000001</v>
      </c>
      <c r="AJ509" s="14">
        <v>3.527606697</v>
      </c>
      <c r="AK509" s="14">
        <v>3.021810012</v>
      </c>
      <c r="AW509" s="4">
        <f t="shared" si="14"/>
        <v>507</v>
      </c>
      <c r="AX509" s="14"/>
      <c r="AY509" s="14">
        <v>2.0270270269999999</v>
      </c>
      <c r="AZ509" s="14"/>
    </row>
    <row r="510" spans="25:52" x14ac:dyDescent="0.35">
      <c r="Y510" s="4">
        <f t="shared" si="15"/>
        <v>506</v>
      </c>
      <c r="Z510" s="14">
        <v>3.6089595249999999</v>
      </c>
      <c r="AA510" s="14">
        <v>3.8876957509999999</v>
      </c>
      <c r="AB510" s="14">
        <v>3.1673125209999999</v>
      </c>
      <c r="AC510" s="14">
        <v>11.811011089999999</v>
      </c>
      <c r="AD510" s="14">
        <v>4.0124552060000003</v>
      </c>
      <c r="AE510" s="14">
        <v>3.3537890809999999</v>
      </c>
      <c r="AF510" s="14">
        <v>3.0295412939999999</v>
      </c>
      <c r="AG510" s="14">
        <v>3.3152960459999998</v>
      </c>
      <c r="AH510" s="14">
        <v>10.38054449</v>
      </c>
      <c r="AI510" s="14">
        <v>4.0304498430000004</v>
      </c>
      <c r="AJ510" s="14">
        <v>4.0917428720000002</v>
      </c>
      <c r="AK510" s="14">
        <v>3.324285648</v>
      </c>
      <c r="AW510" s="4">
        <f t="shared" si="14"/>
        <v>508</v>
      </c>
      <c r="AX510" s="14"/>
      <c r="AY510" s="14">
        <v>2.0270270269999999</v>
      </c>
      <c r="AZ510" s="14"/>
    </row>
    <row r="511" spans="25:52" x14ac:dyDescent="0.35">
      <c r="Y511" s="4">
        <f t="shared" si="15"/>
        <v>507</v>
      </c>
      <c r="Z511" s="14">
        <v>3.0578064739999999</v>
      </c>
      <c r="AA511" s="14">
        <v>3.5632471730000002</v>
      </c>
      <c r="AB511" s="14">
        <v>3.6912297650000001</v>
      </c>
      <c r="AC511" s="14">
        <v>8.0782258079999991</v>
      </c>
      <c r="AD511" s="14">
        <v>3.358249942</v>
      </c>
      <c r="AE511" s="14">
        <v>3.1080273730000001</v>
      </c>
      <c r="AF511" s="14">
        <v>3.1028090860000002</v>
      </c>
      <c r="AG511" s="14">
        <v>3.199942702</v>
      </c>
      <c r="AH511" s="14">
        <v>12.321025369999999</v>
      </c>
      <c r="AI511" s="14">
        <v>3.4888354480000001</v>
      </c>
      <c r="AJ511" s="14">
        <v>3.2927445230000001</v>
      </c>
      <c r="AK511" s="14">
        <v>3.221263446</v>
      </c>
      <c r="AW511" s="4">
        <f t="shared" si="14"/>
        <v>509</v>
      </c>
      <c r="AX511" s="14"/>
      <c r="AY511" s="14">
        <v>2.7027027029999999</v>
      </c>
      <c r="AZ511" s="14"/>
    </row>
    <row r="512" spans="25:52" x14ac:dyDescent="0.35">
      <c r="Y512" s="4">
        <f t="shared" si="15"/>
        <v>508</v>
      </c>
      <c r="Z512" s="14">
        <v>3.8220846439999998</v>
      </c>
      <c r="AA512" s="14">
        <v>4.1127876179999996</v>
      </c>
      <c r="AB512" s="14">
        <v>3.3154171319999999</v>
      </c>
      <c r="AC512" s="14">
        <v>9.8660213260000003</v>
      </c>
      <c r="AD512" s="14">
        <v>3.5289399970000002</v>
      </c>
      <c r="AE512" s="14">
        <v>3.9220906750000002</v>
      </c>
      <c r="AF512" s="14">
        <v>3.5434312779999999</v>
      </c>
      <c r="AG512" s="14">
        <v>3.1818887230000001</v>
      </c>
      <c r="AH512" s="14">
        <v>5.9785338030000004</v>
      </c>
      <c r="AI512" s="14">
        <v>3.2893862199999999</v>
      </c>
      <c r="AJ512" s="14">
        <v>3.471544492</v>
      </c>
      <c r="AK512" s="14">
        <v>3.5788828810000002</v>
      </c>
      <c r="AW512" s="4">
        <f t="shared" si="14"/>
        <v>510</v>
      </c>
      <c r="AX512" s="14"/>
      <c r="AY512" s="14">
        <v>2.7027027029999999</v>
      </c>
      <c r="AZ512" s="14"/>
    </row>
    <row r="513" spans="25:52" x14ac:dyDescent="0.35">
      <c r="Y513" s="4">
        <f t="shared" si="15"/>
        <v>509</v>
      </c>
      <c r="Z513" s="14">
        <v>3.1669473589999999</v>
      </c>
      <c r="AA513" s="14">
        <v>3.7767076080000002</v>
      </c>
      <c r="AB513" s="14">
        <v>3.80443175</v>
      </c>
      <c r="AC513" s="14">
        <v>9.0367322970000004</v>
      </c>
      <c r="AD513" s="14">
        <v>10.662871040000001</v>
      </c>
      <c r="AE513" s="14">
        <v>3.821043323</v>
      </c>
      <c r="AF513" s="14">
        <v>4.0932979749999996</v>
      </c>
      <c r="AG513" s="14">
        <v>3.4772705629999998</v>
      </c>
      <c r="AH513" s="14">
        <v>4.5142518840000001</v>
      </c>
      <c r="AI513" s="14">
        <v>3.5020648030000001</v>
      </c>
      <c r="AJ513" s="14">
        <v>3.753734578</v>
      </c>
      <c r="AK513" s="14">
        <v>5.1600493739999997</v>
      </c>
      <c r="AW513" s="4">
        <f t="shared" si="14"/>
        <v>511</v>
      </c>
      <c r="AX513" s="14"/>
      <c r="AY513" s="14">
        <v>1.3513513509999999</v>
      </c>
      <c r="AZ513" s="14"/>
    </row>
    <row r="514" spans="25:52" x14ac:dyDescent="0.35">
      <c r="Y514" s="4">
        <f t="shared" si="15"/>
        <v>510</v>
      </c>
      <c r="Z514" s="14">
        <v>3.0135870339999999</v>
      </c>
      <c r="AA514" s="14">
        <v>3.0006168839999998</v>
      </c>
      <c r="AB514" s="14">
        <v>4.3780122260000001</v>
      </c>
      <c r="AC514" s="14">
        <v>5.4367687150000004</v>
      </c>
      <c r="AD514" s="14">
        <v>3.404863754</v>
      </c>
      <c r="AE514" s="14">
        <v>3.2981295149999998</v>
      </c>
      <c r="AF514" s="14">
        <v>3.2407148129999999</v>
      </c>
      <c r="AG514" s="14">
        <v>3.3631051630000002</v>
      </c>
      <c r="AH514" s="14">
        <v>7.868126599</v>
      </c>
      <c r="AI514" s="14">
        <v>3.1657798370000001</v>
      </c>
      <c r="AJ514" s="14">
        <v>3.2884815330000001</v>
      </c>
      <c r="AK514" s="14">
        <v>5.527417647</v>
      </c>
      <c r="AW514" s="4">
        <f t="shared" si="14"/>
        <v>512</v>
      </c>
      <c r="AX514" s="14"/>
      <c r="AY514" s="14">
        <v>1.3513513509999999</v>
      </c>
      <c r="AZ514" s="14"/>
    </row>
    <row r="515" spans="25:52" x14ac:dyDescent="0.35">
      <c r="Y515" s="4">
        <f t="shared" si="15"/>
        <v>511</v>
      </c>
      <c r="Z515" s="14">
        <v>3.0231244230000001</v>
      </c>
      <c r="AA515" s="14">
        <v>4.281038519</v>
      </c>
      <c r="AB515" s="14">
        <v>7.5713944289999997</v>
      </c>
      <c r="AC515" s="14">
        <v>4.1180354030000004</v>
      </c>
      <c r="AD515" s="14">
        <v>3.4121960549999999</v>
      </c>
      <c r="AE515" s="14">
        <v>3.3264200330000002</v>
      </c>
      <c r="AF515" s="14">
        <v>4.2187466379999998</v>
      </c>
      <c r="AG515" s="14">
        <v>3.9484197179999998</v>
      </c>
      <c r="AH515" s="14">
        <v>7.5153614759999998</v>
      </c>
      <c r="AI515" s="14">
        <v>4.1541102109999999</v>
      </c>
      <c r="AJ515" s="14">
        <v>4.0937345570000003</v>
      </c>
      <c r="AK515" s="14">
        <v>3.8883591910000002</v>
      </c>
      <c r="AW515" s="4">
        <f t="shared" si="14"/>
        <v>513</v>
      </c>
      <c r="AX515" s="14"/>
      <c r="AY515" s="14">
        <v>2.0270270269999999</v>
      </c>
      <c r="AZ515" s="14"/>
    </row>
    <row r="516" spans="25:52" x14ac:dyDescent="0.35">
      <c r="Y516" s="4">
        <f t="shared" si="15"/>
        <v>512</v>
      </c>
      <c r="Z516" s="14">
        <v>3.4470881489999998</v>
      </c>
      <c r="AA516" s="14">
        <v>5.178328917</v>
      </c>
      <c r="AB516" s="14">
        <v>6.0717696329999997</v>
      </c>
      <c r="AC516" s="14">
        <v>12.0994717</v>
      </c>
      <c r="AD516" s="14">
        <v>3.0880221809999999</v>
      </c>
      <c r="AE516" s="14">
        <v>3.601448574</v>
      </c>
      <c r="AF516" s="14">
        <v>3.4173152619999998</v>
      </c>
      <c r="AG516" s="14">
        <v>3.6052674570000001</v>
      </c>
      <c r="AH516" s="14">
        <v>3.1423933559999999</v>
      </c>
      <c r="AI516" s="14">
        <v>3.840713278</v>
      </c>
      <c r="AJ516" s="14">
        <v>3.2431859740000002</v>
      </c>
      <c r="AK516" s="14">
        <v>3.6428969979999999</v>
      </c>
      <c r="AW516" s="4">
        <f t="shared" si="14"/>
        <v>514</v>
      </c>
      <c r="AX516" s="14"/>
      <c r="AY516" s="14">
        <v>1.3513513509999999</v>
      </c>
      <c r="AZ516" s="14"/>
    </row>
    <row r="517" spans="25:52" x14ac:dyDescent="0.35">
      <c r="Y517" s="4">
        <f t="shared" si="15"/>
        <v>513</v>
      </c>
      <c r="Z517" s="14">
        <v>3.1175503679999998</v>
      </c>
      <c r="AA517" s="14">
        <v>4.2436607430000004</v>
      </c>
      <c r="AB517" s="14">
        <v>3.5933615699999999</v>
      </c>
      <c r="AC517" s="14">
        <v>10.88245317</v>
      </c>
      <c r="AD517" s="14">
        <v>3.1105936490000001</v>
      </c>
      <c r="AE517" s="14">
        <v>5.2157759329999998</v>
      </c>
      <c r="AF517" s="14">
        <v>3.3043236579999999</v>
      </c>
      <c r="AG517" s="14">
        <v>3.4849016000000002</v>
      </c>
      <c r="AH517" s="14">
        <v>7.6328864999999997</v>
      </c>
      <c r="AI517" s="14">
        <v>3.2064223589999998</v>
      </c>
      <c r="AJ517" s="14">
        <v>3.5704992010000001</v>
      </c>
      <c r="AK517" s="14">
        <v>3.0220823069999998</v>
      </c>
      <c r="AW517" s="4">
        <f t="shared" si="14"/>
        <v>515</v>
      </c>
      <c r="AX517" s="14"/>
      <c r="AY517" s="14">
        <v>2.0270270269999999</v>
      </c>
      <c r="AZ517" s="14"/>
    </row>
    <row r="518" spans="25:52" x14ac:dyDescent="0.35">
      <c r="Y518" s="4">
        <f t="shared" si="15"/>
        <v>514</v>
      </c>
      <c r="Z518" s="14">
        <v>3.2208745159999999</v>
      </c>
      <c r="AA518" s="14">
        <v>3.127150501</v>
      </c>
      <c r="AB518" s="14">
        <v>6.3019793829999999</v>
      </c>
      <c r="AC518" s="14">
        <v>12.784523569999999</v>
      </c>
      <c r="AD518" s="14">
        <v>3.5414650239999999</v>
      </c>
      <c r="AE518" s="14">
        <v>4.579190841</v>
      </c>
      <c r="AF518" s="14">
        <v>3.1059448600000001</v>
      </c>
      <c r="AG518" s="14">
        <v>6.261861283</v>
      </c>
      <c r="AH518" s="14">
        <v>16.465890680000001</v>
      </c>
      <c r="AI518" s="14">
        <v>4.1922122819999998</v>
      </c>
      <c r="AJ518" s="14">
        <v>3.5107464199999998</v>
      </c>
      <c r="AK518" s="14">
        <v>4.2230177619999996</v>
      </c>
      <c r="AW518" s="4">
        <f t="shared" ref="AW518:AW581" si="16">AW517+1</f>
        <v>516</v>
      </c>
      <c r="AX518" s="14"/>
      <c r="AY518" s="14">
        <v>1.3513513509999999</v>
      </c>
      <c r="AZ518" s="14"/>
    </row>
    <row r="519" spans="25:52" x14ac:dyDescent="0.35">
      <c r="Y519" s="4">
        <f t="shared" ref="Y519:Y582" si="17">Y518+1</f>
        <v>515</v>
      </c>
      <c r="Z519" s="14">
        <v>4.0922309480000001</v>
      </c>
      <c r="AA519" s="14">
        <v>4.1449069710000002</v>
      </c>
      <c r="AB519" s="14">
        <v>4.7855076289999996</v>
      </c>
      <c r="AC519" s="14">
        <v>13.37765095</v>
      </c>
      <c r="AD519" s="14">
        <v>3.3942287260000001</v>
      </c>
      <c r="AE519" s="14">
        <v>3.385843586</v>
      </c>
      <c r="AF519" s="14">
        <v>4.0533569859999998</v>
      </c>
      <c r="AG519" s="14">
        <v>3.4478214239999998</v>
      </c>
      <c r="AH519" s="14">
        <v>7.0375571280000004</v>
      </c>
      <c r="AI519" s="14">
        <v>3.9579704379999998</v>
      </c>
      <c r="AJ519" s="14">
        <v>3.4689339939999999</v>
      </c>
      <c r="AK519" s="14">
        <v>3.5150583449999999</v>
      </c>
      <c r="AW519" s="4">
        <f t="shared" si="16"/>
        <v>517</v>
      </c>
      <c r="AX519" s="14"/>
      <c r="AY519" s="14">
        <v>2.0270270269999999</v>
      </c>
      <c r="AZ519" s="14"/>
    </row>
    <row r="520" spans="25:52" x14ac:dyDescent="0.35">
      <c r="Y520" s="4">
        <f t="shared" si="17"/>
        <v>516</v>
      </c>
      <c r="Z520" s="14">
        <v>4.2936579740000003</v>
      </c>
      <c r="AA520" s="14">
        <v>4.773413208</v>
      </c>
      <c r="AB520" s="14">
        <v>4.5466307690000001</v>
      </c>
      <c r="AC520" s="14">
        <v>5.6042233640000001</v>
      </c>
      <c r="AD520" s="14">
        <v>3.26912402</v>
      </c>
      <c r="AE520" s="14">
        <v>4.5724547380000002</v>
      </c>
      <c r="AF520" s="14">
        <v>3.032464504</v>
      </c>
      <c r="AG520" s="14">
        <v>3.2818020649999999</v>
      </c>
      <c r="AH520" s="14">
        <v>4.2287501829999998</v>
      </c>
      <c r="AI520" s="14">
        <v>3.3468912780000002</v>
      </c>
      <c r="AJ520" s="14">
        <v>3.3930722250000001</v>
      </c>
      <c r="AK520" s="14">
        <v>3.3630731850000002</v>
      </c>
      <c r="AW520" s="4">
        <f t="shared" si="16"/>
        <v>518</v>
      </c>
      <c r="AX520" s="14"/>
      <c r="AY520" s="14">
        <v>2.0270270269999999</v>
      </c>
      <c r="AZ520" s="14"/>
    </row>
    <row r="521" spans="25:52" x14ac:dyDescent="0.35">
      <c r="Y521" s="4">
        <f t="shared" si="17"/>
        <v>517</v>
      </c>
      <c r="Z521" s="14">
        <v>3.8335122959999999</v>
      </c>
      <c r="AA521" s="14">
        <v>4.0938295140000003</v>
      </c>
      <c r="AB521" s="14">
        <v>7.6962032650000003</v>
      </c>
      <c r="AC521" s="14">
        <v>5.401036414</v>
      </c>
      <c r="AD521" s="14">
        <v>3.4923332490000001</v>
      </c>
      <c r="AE521" s="14">
        <v>3.986443569</v>
      </c>
      <c r="AF521" s="14">
        <v>3.2130323870000002</v>
      </c>
      <c r="AG521" s="14">
        <v>4.6264255009999999</v>
      </c>
      <c r="AH521" s="14">
        <v>8.4336315049999993</v>
      </c>
      <c r="AI521" s="14">
        <v>3.8136087829999998</v>
      </c>
      <c r="AJ521" s="14">
        <v>3.2351738640000001</v>
      </c>
      <c r="AK521" s="14">
        <v>3.5727657270000002</v>
      </c>
      <c r="AW521" s="4">
        <f t="shared" si="16"/>
        <v>519</v>
      </c>
      <c r="AX521" s="14"/>
      <c r="AY521" s="14">
        <v>2.7027027029999999</v>
      </c>
      <c r="AZ521" s="14"/>
    </row>
    <row r="522" spans="25:52" x14ac:dyDescent="0.35">
      <c r="Y522" s="4">
        <f t="shared" si="17"/>
        <v>518</v>
      </c>
      <c r="Z522" s="14">
        <v>3.0531779399999999</v>
      </c>
      <c r="AA522" s="14">
        <v>3.1475599839999999</v>
      </c>
      <c r="AB522" s="14">
        <v>9.4354914759999993</v>
      </c>
      <c r="AC522" s="14">
        <v>7.5905018479999997</v>
      </c>
      <c r="AD522" s="14">
        <v>3.3898842239999998</v>
      </c>
      <c r="AE522" s="14">
        <v>3.3586375570000002</v>
      </c>
      <c r="AF522" s="14">
        <v>3.715893935</v>
      </c>
      <c r="AG522" s="14">
        <v>3.5115872540000002</v>
      </c>
      <c r="AH522" s="14">
        <v>7.0117771759999998</v>
      </c>
      <c r="AI522" s="14">
        <v>4.3693380089999998</v>
      </c>
      <c r="AJ522" s="14">
        <v>4.0007893130000003</v>
      </c>
      <c r="AK522" s="14">
        <v>3.0831766150000002</v>
      </c>
      <c r="AW522" s="4">
        <f t="shared" si="16"/>
        <v>520</v>
      </c>
      <c r="AX522" s="14"/>
      <c r="AY522" s="14">
        <v>2.0270270269999999</v>
      </c>
      <c r="AZ522" s="14"/>
    </row>
    <row r="523" spans="25:52" x14ac:dyDescent="0.35">
      <c r="Y523" s="4">
        <f t="shared" si="17"/>
        <v>519</v>
      </c>
      <c r="Z523" s="14">
        <v>3.108505568</v>
      </c>
      <c r="AA523" s="14">
        <v>4.8588335059999999</v>
      </c>
      <c r="AB523" s="14">
        <v>10.525315640000001</v>
      </c>
      <c r="AC523" s="14">
        <v>5.1448528580000001</v>
      </c>
      <c r="AD523" s="14">
        <v>3.5794452969999999</v>
      </c>
      <c r="AE523" s="14">
        <v>3.5838379979999999</v>
      </c>
      <c r="AF523" s="14">
        <v>3.1287391609999999</v>
      </c>
      <c r="AG523" s="14">
        <v>3.4459407479999999</v>
      </c>
      <c r="AH523" s="14">
        <v>8.6727021789999998</v>
      </c>
      <c r="AI523" s="14">
        <v>3.1677075779999999</v>
      </c>
      <c r="AJ523" s="14">
        <v>3.2555700679999999</v>
      </c>
      <c r="AK523" s="14">
        <v>3.435603671</v>
      </c>
      <c r="AW523" s="4">
        <f t="shared" si="16"/>
        <v>521</v>
      </c>
      <c r="AX523" s="14"/>
      <c r="AY523" s="14">
        <v>2.0270270269999999</v>
      </c>
      <c r="AZ523" s="14"/>
    </row>
    <row r="524" spans="25:52" x14ac:dyDescent="0.35">
      <c r="Y524" s="4">
        <f t="shared" si="17"/>
        <v>520</v>
      </c>
      <c r="Z524" s="14">
        <v>3.7546805600000002</v>
      </c>
      <c r="AA524" s="14">
        <v>3.0519137619999999</v>
      </c>
      <c r="AB524" s="14">
        <v>9.191367842</v>
      </c>
      <c r="AC524" s="14">
        <v>7.6328222019999998</v>
      </c>
      <c r="AD524" s="14">
        <v>8.2890506229999996</v>
      </c>
      <c r="AE524" s="14">
        <v>3.6786147640000002</v>
      </c>
      <c r="AF524" s="14">
        <v>3.1401962980000002</v>
      </c>
      <c r="AG524" s="14">
        <v>3.6131009299999999</v>
      </c>
      <c r="AH524" s="14">
        <v>9.7125303770000002</v>
      </c>
      <c r="AI524" s="14">
        <v>3.076835977</v>
      </c>
      <c r="AJ524" s="14">
        <v>3.879817573</v>
      </c>
      <c r="AK524" s="14">
        <v>3.4813882189999998</v>
      </c>
      <c r="AW524" s="4">
        <f t="shared" si="16"/>
        <v>522</v>
      </c>
      <c r="AX524" s="14"/>
      <c r="AY524" s="14">
        <v>2.0270270269999999</v>
      </c>
      <c r="AZ524" s="14"/>
    </row>
    <row r="525" spans="25:52" x14ac:dyDescent="0.35">
      <c r="Y525" s="4">
        <f t="shared" si="17"/>
        <v>521</v>
      </c>
      <c r="Z525" s="14">
        <v>3.0561670799999998</v>
      </c>
      <c r="AA525" s="14">
        <v>3.163761955</v>
      </c>
      <c r="AB525" s="14">
        <v>9.7142232839999991</v>
      </c>
      <c r="AC525" s="14">
        <v>11.247195140000001</v>
      </c>
      <c r="AD525" s="14">
        <v>3.249727746</v>
      </c>
      <c r="AE525" s="14">
        <v>3.1856542440000002</v>
      </c>
      <c r="AF525" s="14">
        <v>3.6067676230000001</v>
      </c>
      <c r="AG525" s="14">
        <v>3.3418551839999999</v>
      </c>
      <c r="AH525" s="14">
        <v>6.5029165559999997</v>
      </c>
      <c r="AI525" s="14">
        <v>5.7243244510000002</v>
      </c>
      <c r="AJ525" s="14">
        <v>3.5131257680000001</v>
      </c>
      <c r="AK525" s="14">
        <v>5.0587317189999998</v>
      </c>
      <c r="AW525" s="4">
        <f t="shared" si="16"/>
        <v>523</v>
      </c>
      <c r="AX525" s="14"/>
      <c r="AY525" s="14">
        <v>2.0270270269999999</v>
      </c>
      <c r="AZ525" s="14"/>
    </row>
    <row r="526" spans="25:52" x14ac:dyDescent="0.35">
      <c r="Y526" s="4">
        <f t="shared" si="17"/>
        <v>522</v>
      </c>
      <c r="Z526" s="14">
        <v>3.0195371249999998</v>
      </c>
      <c r="AA526" s="14">
        <v>5.023270535</v>
      </c>
      <c r="AB526" s="14">
        <v>12.7583565</v>
      </c>
      <c r="AC526" s="14">
        <v>5.413270829</v>
      </c>
      <c r="AD526" s="14">
        <v>3.4985161680000001</v>
      </c>
      <c r="AE526" s="14">
        <v>7.7113877630000003</v>
      </c>
      <c r="AF526" s="14">
        <v>3.2483969899999998</v>
      </c>
      <c r="AG526" s="14">
        <v>4.3203956809999999</v>
      </c>
      <c r="AH526" s="14">
        <v>3.228205049</v>
      </c>
      <c r="AI526" s="14">
        <v>4.4745100930000001</v>
      </c>
      <c r="AJ526" s="14">
        <v>3.2195290870000002</v>
      </c>
      <c r="AK526" s="14">
        <v>3.2543707770000001</v>
      </c>
      <c r="AW526" s="4">
        <f t="shared" si="16"/>
        <v>524</v>
      </c>
      <c r="AX526" s="14"/>
      <c r="AY526" s="14">
        <v>1.3513513509999999</v>
      </c>
      <c r="AZ526" s="14"/>
    </row>
    <row r="527" spans="25:52" x14ac:dyDescent="0.35">
      <c r="Y527" s="4">
        <f t="shared" si="17"/>
        <v>523</v>
      </c>
      <c r="Z527" s="14">
        <v>3.1193601530000001</v>
      </c>
      <c r="AA527" s="14">
        <v>4.7061074429999996</v>
      </c>
      <c r="AB527" s="14">
        <v>10.456832909999999</v>
      </c>
      <c r="AC527" s="14">
        <v>6.0172176789999998</v>
      </c>
      <c r="AD527" s="14">
        <v>3.0412733310000002</v>
      </c>
      <c r="AE527" s="14">
        <v>4.4317376189999997</v>
      </c>
      <c r="AF527" s="14">
        <v>3.2506733109999999</v>
      </c>
      <c r="AG527" s="14">
        <v>3.8055128969999998</v>
      </c>
      <c r="AH527" s="14">
        <v>4.7067261399999998</v>
      </c>
      <c r="AI527" s="14">
        <v>3.2026210919999998</v>
      </c>
      <c r="AJ527" s="14">
        <v>5.4811390940000004</v>
      </c>
      <c r="AK527" s="14">
        <v>3.5669417330000002</v>
      </c>
      <c r="AW527" s="4">
        <f t="shared" si="16"/>
        <v>525</v>
      </c>
      <c r="AX527" s="14"/>
      <c r="AY527" s="14">
        <v>2.7027027029999999</v>
      </c>
      <c r="AZ527" s="14"/>
    </row>
    <row r="528" spans="25:52" x14ac:dyDescent="0.35">
      <c r="Y528" s="4">
        <f t="shared" si="17"/>
        <v>524</v>
      </c>
      <c r="Z528" s="14">
        <v>4.150728258</v>
      </c>
      <c r="AA528" s="14">
        <v>3.2216300910000002</v>
      </c>
      <c r="AB528" s="14">
        <v>7.6615327070000001</v>
      </c>
      <c r="AC528" s="14">
        <v>9.6720067739999998</v>
      </c>
      <c r="AD528" s="14">
        <v>3.1032887040000001</v>
      </c>
      <c r="AE528" s="14">
        <v>3.899053533</v>
      </c>
      <c r="AF528" s="14">
        <v>3.073071439</v>
      </c>
      <c r="AG528" s="14">
        <v>3.9298523329999999</v>
      </c>
      <c r="AH528" s="14">
        <v>3.3886047110000002</v>
      </c>
      <c r="AI528" s="14">
        <v>3.505450094</v>
      </c>
      <c r="AJ528" s="14">
        <v>3.2746304990000001</v>
      </c>
      <c r="AK528" s="14">
        <v>3.4475203250000002</v>
      </c>
      <c r="AW528" s="4">
        <f t="shared" si="16"/>
        <v>526</v>
      </c>
      <c r="AX528" s="14"/>
      <c r="AY528" s="14">
        <v>1.3513513509999999</v>
      </c>
      <c r="AZ528" s="14"/>
    </row>
    <row r="529" spans="25:52" x14ac:dyDescent="0.35">
      <c r="Y529" s="4">
        <f t="shared" si="17"/>
        <v>525</v>
      </c>
      <c r="Z529" s="14">
        <v>3.022049505</v>
      </c>
      <c r="AA529" s="14">
        <v>3.2185682409999998</v>
      </c>
      <c r="AB529" s="14">
        <v>3.2913818450000001</v>
      </c>
      <c r="AC529" s="14">
        <v>8.5863112850000007</v>
      </c>
      <c r="AD529" s="14">
        <v>3.445350205</v>
      </c>
      <c r="AE529" s="14">
        <v>4.5846106840000003</v>
      </c>
      <c r="AF529" s="14">
        <v>3.2426620160000001</v>
      </c>
      <c r="AG529" s="14">
        <v>3.9836124819999998</v>
      </c>
      <c r="AH529" s="14">
        <v>3.0384123700000001</v>
      </c>
      <c r="AI529" s="14">
        <v>4.7037768309999999</v>
      </c>
      <c r="AJ529" s="14">
        <v>3.2160011800000001</v>
      </c>
      <c r="AK529" s="14">
        <v>3.743624423</v>
      </c>
      <c r="AW529" s="4">
        <f t="shared" si="16"/>
        <v>527</v>
      </c>
      <c r="AX529" s="14"/>
      <c r="AY529" s="14">
        <v>2.0270270269999999</v>
      </c>
      <c r="AZ529" s="14"/>
    </row>
    <row r="530" spans="25:52" x14ac:dyDescent="0.35">
      <c r="Y530" s="4">
        <f t="shared" si="17"/>
        <v>526</v>
      </c>
      <c r="Z530" s="14">
        <v>3.1300129989999999</v>
      </c>
      <c r="AA530" s="14">
        <v>3.6132899570000001</v>
      </c>
      <c r="AB530" s="14">
        <v>3.036112836</v>
      </c>
      <c r="AC530" s="14">
        <v>5.61172015</v>
      </c>
      <c r="AD530" s="14">
        <v>3.7405029650000001</v>
      </c>
      <c r="AE530" s="14">
        <v>4.0566547039999996</v>
      </c>
      <c r="AF530" s="14">
        <v>3.8611538849999998</v>
      </c>
      <c r="AG530" s="14">
        <v>3.3620226130000002</v>
      </c>
      <c r="AH530" s="14">
        <v>3.8497433050000001</v>
      </c>
      <c r="AI530" s="14">
        <v>3.8553179040000001</v>
      </c>
      <c r="AJ530" s="14">
        <v>4.4795832779999998</v>
      </c>
      <c r="AK530" s="14">
        <v>3.297218794</v>
      </c>
      <c r="AW530" s="4">
        <f t="shared" si="16"/>
        <v>528</v>
      </c>
      <c r="AX530" s="14"/>
      <c r="AY530" s="14">
        <v>2.0270270269999999</v>
      </c>
      <c r="AZ530" s="14"/>
    </row>
    <row r="531" spans="25:52" x14ac:dyDescent="0.35">
      <c r="Y531" s="4">
        <f t="shared" si="17"/>
        <v>527</v>
      </c>
      <c r="Z531" s="14">
        <v>3.154682513</v>
      </c>
      <c r="AA531" s="14">
        <v>3.097895887</v>
      </c>
      <c r="AB531" s="14">
        <v>12.19960365</v>
      </c>
      <c r="AC531" s="14">
        <v>14.19151297</v>
      </c>
      <c r="AD531" s="14">
        <v>3.9577108590000001</v>
      </c>
      <c r="AE531" s="14">
        <v>3.0453208030000001</v>
      </c>
      <c r="AF531" s="14">
        <v>3.095668608</v>
      </c>
      <c r="AG531" s="14">
        <v>3.8201473739999998</v>
      </c>
      <c r="AH531" s="14">
        <v>3.27834278</v>
      </c>
      <c r="AI531" s="14">
        <v>4.566509591</v>
      </c>
      <c r="AJ531" s="14">
        <v>3.4833471359999999</v>
      </c>
      <c r="AK531" s="14">
        <v>3.3127379850000001</v>
      </c>
      <c r="AW531" s="4">
        <f t="shared" si="16"/>
        <v>529</v>
      </c>
      <c r="AX531" s="14"/>
      <c r="AY531" s="14">
        <v>2.0270270269999999</v>
      </c>
      <c r="AZ531" s="14"/>
    </row>
    <row r="532" spans="25:52" x14ac:dyDescent="0.35">
      <c r="Y532" s="4">
        <f t="shared" si="17"/>
        <v>528</v>
      </c>
      <c r="Z532" s="14">
        <v>3.1656883979999999</v>
      </c>
      <c r="AA532" s="14">
        <v>3.098113364</v>
      </c>
      <c r="AB532" s="14">
        <v>8.3821321849999997</v>
      </c>
      <c r="AC532" s="14">
        <v>14.36057931</v>
      </c>
      <c r="AD532" s="14">
        <v>3.8365124690000001</v>
      </c>
      <c r="AE532" s="14">
        <v>3.2304313910000002</v>
      </c>
      <c r="AF532" s="14">
        <v>3.031057691</v>
      </c>
      <c r="AG532" s="14">
        <v>3.1248269350000002</v>
      </c>
      <c r="AH532" s="14">
        <v>3.1927532360000002</v>
      </c>
      <c r="AI532" s="14">
        <v>3.0628089319999998</v>
      </c>
      <c r="AJ532" s="14">
        <v>3.2503638279999998</v>
      </c>
      <c r="AK532" s="14">
        <v>3.1835232320000002</v>
      </c>
      <c r="AW532" s="4">
        <f t="shared" si="16"/>
        <v>530</v>
      </c>
      <c r="AX532" s="14"/>
      <c r="AY532" s="14">
        <v>2.7027027029999999</v>
      </c>
      <c r="AZ532" s="14"/>
    </row>
    <row r="533" spans="25:52" x14ac:dyDescent="0.35">
      <c r="Y533" s="4">
        <f t="shared" si="17"/>
        <v>529</v>
      </c>
      <c r="Z533" s="14">
        <v>3.141329533</v>
      </c>
      <c r="AA533" s="14">
        <v>4.0448176089999999</v>
      </c>
      <c r="AB533" s="14">
        <v>7.4110962090000001</v>
      </c>
      <c r="AC533" s="14">
        <v>7.3081712169999999</v>
      </c>
      <c r="AD533" s="14">
        <v>9.0950215920000002</v>
      </c>
      <c r="AE533" s="14">
        <v>4.5895655790000003</v>
      </c>
      <c r="AF533" s="14">
        <v>3.2144799650000002</v>
      </c>
      <c r="AG533" s="14">
        <v>3.0324699939999999</v>
      </c>
      <c r="AH533" s="14">
        <v>5.0754350380000002</v>
      </c>
      <c r="AI533" s="14">
        <v>3.4237611069999998</v>
      </c>
      <c r="AJ533" s="14">
        <v>15.43891777</v>
      </c>
      <c r="AK533" s="14">
        <v>3.0924511219999999</v>
      </c>
      <c r="AW533" s="4">
        <f t="shared" si="16"/>
        <v>531</v>
      </c>
      <c r="AX533" s="14"/>
      <c r="AY533" s="14">
        <v>1.3513513509999999</v>
      </c>
      <c r="AZ533" s="14"/>
    </row>
    <row r="534" spans="25:52" x14ac:dyDescent="0.35">
      <c r="Y534" s="4">
        <f t="shared" si="17"/>
        <v>530</v>
      </c>
      <c r="Z534" s="14">
        <v>4.5057672609999999</v>
      </c>
      <c r="AA534" s="14">
        <v>3.7091748939999998</v>
      </c>
      <c r="AB534" s="14">
        <v>6.3417649279999999</v>
      </c>
      <c r="AC534" s="14">
        <v>5.976422329</v>
      </c>
      <c r="AD534" s="14">
        <v>4.8380162220000003</v>
      </c>
      <c r="AE534" s="14">
        <v>3.034804754</v>
      </c>
      <c r="AF534" s="14">
        <v>3.4926896429999998</v>
      </c>
      <c r="AG534" s="14">
        <v>4.5084354539999998</v>
      </c>
      <c r="AH534" s="14">
        <v>8.6401086659999997</v>
      </c>
      <c r="AI534" s="14">
        <v>3.5227332539999998</v>
      </c>
      <c r="AJ534" s="14">
        <v>4.9541623079999999</v>
      </c>
      <c r="AK534" s="14">
        <v>3.6862392110000002</v>
      </c>
      <c r="AW534" s="4">
        <f t="shared" si="16"/>
        <v>532</v>
      </c>
      <c r="AX534" s="14"/>
      <c r="AY534" s="14">
        <v>2.0270270269999999</v>
      </c>
      <c r="AZ534" s="14"/>
    </row>
    <row r="535" spans="25:52" x14ac:dyDescent="0.35">
      <c r="Y535" s="4">
        <f t="shared" si="17"/>
        <v>531</v>
      </c>
      <c r="Z535" s="14">
        <v>3.322296701</v>
      </c>
      <c r="AA535" s="14">
        <v>4.2497052440000003</v>
      </c>
      <c r="AB535" s="14">
        <v>6.0912958939999999</v>
      </c>
      <c r="AC535" s="14">
        <v>9.1176829999999995</v>
      </c>
      <c r="AD535" s="14">
        <v>4.5430358179999999</v>
      </c>
      <c r="AE535" s="14">
        <v>3.2642234810000001</v>
      </c>
      <c r="AF535" s="14">
        <v>3.701139226</v>
      </c>
      <c r="AG535" s="14">
        <v>3.0297915369999999</v>
      </c>
      <c r="AH535" s="14">
        <v>14.083246369999999</v>
      </c>
      <c r="AI535" s="14">
        <v>3.015753058</v>
      </c>
      <c r="AJ535" s="14">
        <v>4.1750315120000003</v>
      </c>
      <c r="AK535" s="14">
        <v>3.713087437</v>
      </c>
      <c r="AW535" s="4">
        <f t="shared" si="16"/>
        <v>533</v>
      </c>
      <c r="AX535" s="14"/>
      <c r="AY535" s="14">
        <v>2.7027027029999999</v>
      </c>
      <c r="AZ535" s="14"/>
    </row>
    <row r="536" spans="25:52" x14ac:dyDescent="0.35">
      <c r="Y536" s="4">
        <f t="shared" si="17"/>
        <v>532</v>
      </c>
      <c r="Z536" s="14">
        <v>3.0518515559999999</v>
      </c>
      <c r="AA536" s="14">
        <v>5.1049156959999999</v>
      </c>
      <c r="AB536" s="14">
        <v>11.42133546</v>
      </c>
      <c r="AC536" s="14">
        <v>12.137831800000001</v>
      </c>
      <c r="AD536" s="14">
        <v>5.3241077130000001</v>
      </c>
      <c r="AE536" s="14">
        <v>3.7581180999999999</v>
      </c>
      <c r="AF536" s="14">
        <v>3.276791282</v>
      </c>
      <c r="AG536" s="14">
        <v>3.6237498690000001</v>
      </c>
      <c r="AH536" s="14">
        <v>10.53462186</v>
      </c>
      <c r="AI536" s="14">
        <v>4.3212462030000003</v>
      </c>
      <c r="AJ536" s="14">
        <v>3.8235276790000001</v>
      </c>
      <c r="AK536" s="14">
        <v>3.584518198</v>
      </c>
      <c r="AW536" s="4">
        <f t="shared" si="16"/>
        <v>534</v>
      </c>
      <c r="AX536" s="14"/>
      <c r="AY536" s="14">
        <v>1.3513513509999999</v>
      </c>
      <c r="AZ536" s="14"/>
    </row>
    <row r="537" spans="25:52" x14ac:dyDescent="0.35">
      <c r="Y537" s="4">
        <f t="shared" si="17"/>
        <v>533</v>
      </c>
      <c r="Z537" s="14">
        <v>3.872343753</v>
      </c>
      <c r="AA537" s="14">
        <v>3.2778157139999999</v>
      </c>
      <c r="AB537" s="14">
        <v>9.6448878160000007</v>
      </c>
      <c r="AC537" s="14">
        <v>9.8925002309999996</v>
      </c>
      <c r="AD537" s="14">
        <v>3.7184389819999999</v>
      </c>
      <c r="AE537" s="14">
        <v>6.5166905149999996</v>
      </c>
      <c r="AF537" s="14">
        <v>3.0496411960000001</v>
      </c>
      <c r="AG537" s="14">
        <v>4.0080226999999997</v>
      </c>
      <c r="AH537" s="14">
        <v>7.0203896300000004</v>
      </c>
      <c r="AI537" s="14">
        <v>3.5682288789999999</v>
      </c>
      <c r="AJ537" s="14">
        <v>3.2630088829999999</v>
      </c>
      <c r="AK537" s="14">
        <v>3.2991821890000002</v>
      </c>
      <c r="AW537" s="4">
        <f t="shared" si="16"/>
        <v>535</v>
      </c>
      <c r="AX537" s="14"/>
      <c r="AY537" s="14">
        <v>0.675675676</v>
      </c>
      <c r="AZ537" s="14"/>
    </row>
    <row r="538" spans="25:52" x14ac:dyDescent="0.35">
      <c r="Y538" s="4">
        <f t="shared" si="17"/>
        <v>534</v>
      </c>
      <c r="Z538" s="14">
        <v>3.102807791</v>
      </c>
      <c r="AA538" s="14">
        <v>4.0309121469999996</v>
      </c>
      <c r="AB538" s="14">
        <v>3.3153803910000001</v>
      </c>
      <c r="AC538" s="14">
        <v>7.0688455660000002</v>
      </c>
      <c r="AD538" s="14">
        <v>3.1341167570000001</v>
      </c>
      <c r="AE538" s="14">
        <v>3.6040892960000002</v>
      </c>
      <c r="AF538" s="14">
        <v>3.008612039</v>
      </c>
      <c r="AG538" s="14">
        <v>3.4591212389999999</v>
      </c>
      <c r="AH538" s="14">
        <v>10.128928159999999</v>
      </c>
      <c r="AI538" s="14">
        <v>3.3143547889999998</v>
      </c>
      <c r="AJ538" s="14">
        <v>4.4626420409999996</v>
      </c>
      <c r="AK538" s="14">
        <v>3.02747287</v>
      </c>
      <c r="AW538" s="4">
        <f t="shared" si="16"/>
        <v>536</v>
      </c>
      <c r="AX538" s="14"/>
      <c r="AY538" s="14">
        <v>2.0270270269999999</v>
      </c>
      <c r="AZ538" s="14"/>
    </row>
    <row r="539" spans="25:52" x14ac:dyDescent="0.35">
      <c r="Y539" s="4">
        <f t="shared" si="17"/>
        <v>535</v>
      </c>
      <c r="Z539" s="14">
        <v>3.437719854</v>
      </c>
      <c r="AA539" s="14">
        <v>3.5975356449999998</v>
      </c>
      <c r="AB539" s="14">
        <v>3.3651683860000001</v>
      </c>
      <c r="AC539" s="14">
        <v>3.4227792469999998</v>
      </c>
      <c r="AD539" s="14">
        <v>3.2469141509999999</v>
      </c>
      <c r="AE539" s="14">
        <v>6.620885124</v>
      </c>
      <c r="AF539" s="14">
        <v>3.572605496</v>
      </c>
      <c r="AG539" s="14">
        <v>5.1136558819999998</v>
      </c>
      <c r="AH539" s="14">
        <v>9.2708486109999999</v>
      </c>
      <c r="AI539" s="14">
        <v>3.4749553130000002</v>
      </c>
      <c r="AJ539" s="14">
        <v>3.3394195340000001</v>
      </c>
      <c r="AK539" s="14">
        <v>3.0340307019999999</v>
      </c>
      <c r="AW539" s="4">
        <f t="shared" si="16"/>
        <v>537</v>
      </c>
      <c r="AX539" s="14"/>
      <c r="AY539" s="14">
        <v>0.675675676</v>
      </c>
      <c r="AZ539" s="14"/>
    </row>
    <row r="540" spans="25:52" x14ac:dyDescent="0.35">
      <c r="Y540" s="4">
        <f t="shared" si="17"/>
        <v>536</v>
      </c>
      <c r="Z540" s="14">
        <v>3.116427184</v>
      </c>
      <c r="AA540" s="14">
        <v>3.6128510810000001</v>
      </c>
      <c r="AB540" s="14">
        <v>4.9311244390000004</v>
      </c>
      <c r="AC540" s="14">
        <v>13.76345255</v>
      </c>
      <c r="AD540" s="14">
        <v>3.451689622</v>
      </c>
      <c r="AE540" s="14">
        <v>9.1686886829999992</v>
      </c>
      <c r="AF540" s="14">
        <v>4.0973063170000001</v>
      </c>
      <c r="AG540" s="14">
        <v>3.1162156529999998</v>
      </c>
      <c r="AH540" s="14">
        <v>9.7641685529999993</v>
      </c>
      <c r="AI540" s="14">
        <v>3.199687623</v>
      </c>
      <c r="AJ540" s="14">
        <v>3.3025755399999999</v>
      </c>
      <c r="AK540" s="14">
        <v>3.6409991829999999</v>
      </c>
      <c r="AW540" s="4">
        <f t="shared" si="16"/>
        <v>538</v>
      </c>
      <c r="AX540" s="14"/>
      <c r="AY540" s="14">
        <v>2.7027027029999999</v>
      </c>
      <c r="AZ540" s="14"/>
    </row>
    <row r="541" spans="25:52" x14ac:dyDescent="0.35">
      <c r="Y541" s="4">
        <f t="shared" si="17"/>
        <v>537</v>
      </c>
      <c r="Z541" s="14">
        <v>4.0710252880000004</v>
      </c>
      <c r="AA541" s="14">
        <v>3.0454157070000001</v>
      </c>
      <c r="AB541" s="14">
        <v>14.59553024</v>
      </c>
      <c r="AC541" s="14">
        <v>11.05094289</v>
      </c>
      <c r="AD541" s="14">
        <v>5.2474526719999997</v>
      </c>
      <c r="AE541" s="14">
        <v>11.250466210000001</v>
      </c>
      <c r="AF541" s="14">
        <v>3.0158946910000002</v>
      </c>
      <c r="AG541" s="14">
        <v>3.0189792190000002</v>
      </c>
      <c r="AH541" s="14">
        <v>6.7350056499999997</v>
      </c>
      <c r="AI541" s="14">
        <v>3.1212233729999999</v>
      </c>
      <c r="AJ541" s="14">
        <v>3.2877348739999999</v>
      </c>
      <c r="AK541" s="14">
        <v>3.3643361989999998</v>
      </c>
      <c r="AW541" s="4">
        <f t="shared" si="16"/>
        <v>539</v>
      </c>
      <c r="AX541" s="14"/>
      <c r="AY541" s="14">
        <v>2.7027027029999999</v>
      </c>
      <c r="AZ541" s="14"/>
    </row>
    <row r="542" spans="25:52" x14ac:dyDescent="0.35">
      <c r="Y542" s="4">
        <f t="shared" si="17"/>
        <v>538</v>
      </c>
      <c r="Z542" s="14">
        <v>3.1617096779999998</v>
      </c>
      <c r="AA542" s="14">
        <v>3.2508386389999999</v>
      </c>
      <c r="AB542" s="14">
        <v>5.4975395149999997</v>
      </c>
      <c r="AC542" s="14">
        <v>5.9741206059999996</v>
      </c>
      <c r="AD542" s="14">
        <v>3.3453806890000002</v>
      </c>
      <c r="AE542" s="14">
        <v>6.3951319829999997</v>
      </c>
      <c r="AF542" s="14">
        <v>3.1935350310000001</v>
      </c>
      <c r="AG542" s="14">
        <v>4.4501676320000003</v>
      </c>
      <c r="AH542" s="14">
        <v>3.5129538770000002</v>
      </c>
      <c r="AI542" s="14">
        <v>3.467216461</v>
      </c>
      <c r="AJ542" s="14">
        <v>3.1436692850000001</v>
      </c>
      <c r="AK542" s="14">
        <v>4.9261817719999996</v>
      </c>
      <c r="AW542" s="4">
        <f t="shared" si="16"/>
        <v>540</v>
      </c>
      <c r="AX542" s="14"/>
      <c r="AY542" s="14">
        <v>1.3513513509999999</v>
      </c>
      <c r="AZ542" s="14"/>
    </row>
    <row r="543" spans="25:52" x14ac:dyDescent="0.35">
      <c r="Y543" s="4">
        <f t="shared" si="17"/>
        <v>539</v>
      </c>
      <c r="Z543" s="14">
        <v>3.3196368230000002</v>
      </c>
      <c r="AA543" s="14">
        <v>3.9337979199999999</v>
      </c>
      <c r="AB543" s="14">
        <v>3.3862637379999998</v>
      </c>
      <c r="AC543" s="14">
        <v>8.9468033120000001</v>
      </c>
      <c r="AD543" s="14">
        <v>3.261139113</v>
      </c>
      <c r="AE543" s="14">
        <v>3.4356007000000002</v>
      </c>
      <c r="AF543" s="14">
        <v>3.135678355</v>
      </c>
      <c r="AG543" s="14">
        <v>3.5413789410000001</v>
      </c>
      <c r="AH543" s="14">
        <v>3.336519375</v>
      </c>
      <c r="AI543" s="14">
        <v>3.7612897859999999</v>
      </c>
      <c r="AJ543" s="14">
        <v>4.5000356469999998</v>
      </c>
      <c r="AK543" s="14">
        <v>3.579089889</v>
      </c>
      <c r="AW543" s="4">
        <f t="shared" si="16"/>
        <v>541</v>
      </c>
      <c r="AX543" s="14"/>
      <c r="AY543" s="14">
        <v>2.0270270269999999</v>
      </c>
      <c r="AZ543" s="14"/>
    </row>
    <row r="544" spans="25:52" x14ac:dyDescent="0.35">
      <c r="Y544" s="4">
        <f t="shared" si="17"/>
        <v>540</v>
      </c>
      <c r="Z544" s="14">
        <v>3.2382173089999999</v>
      </c>
      <c r="AA544" s="14">
        <v>4.6023667059999998</v>
      </c>
      <c r="AB544" s="14">
        <v>10.400125729999999</v>
      </c>
      <c r="AC544" s="14">
        <v>10.85481575</v>
      </c>
      <c r="AD544" s="14">
        <v>3.3516607060000001</v>
      </c>
      <c r="AE544" s="14">
        <v>4.5459525919999999</v>
      </c>
      <c r="AF544" s="14">
        <v>3.7653368280000001</v>
      </c>
      <c r="AG544" s="14">
        <v>3.160123623</v>
      </c>
      <c r="AH544" s="14">
        <v>3.8298428339999999</v>
      </c>
      <c r="AI544" s="14">
        <v>5.5381230219999997</v>
      </c>
      <c r="AJ544" s="14">
        <v>3.1055165269999998</v>
      </c>
      <c r="AK544" s="14">
        <v>3.8996757440000001</v>
      </c>
      <c r="AW544" s="4">
        <f t="shared" si="16"/>
        <v>542</v>
      </c>
      <c r="AX544" s="14"/>
      <c r="AY544" s="14">
        <v>2.7027027029999999</v>
      </c>
      <c r="AZ544" s="14"/>
    </row>
    <row r="545" spans="25:52" x14ac:dyDescent="0.35">
      <c r="Y545" s="4">
        <f t="shared" si="17"/>
        <v>541</v>
      </c>
      <c r="Z545" s="14">
        <v>3.0075085540000002</v>
      </c>
      <c r="AA545" s="14">
        <v>3.4397529960000002</v>
      </c>
      <c r="AB545" s="14">
        <v>10.60187427</v>
      </c>
      <c r="AC545" s="14">
        <v>8.7964879370000002</v>
      </c>
      <c r="AD545" s="14">
        <v>3.0488144300000002</v>
      </c>
      <c r="AE545" s="14">
        <v>5.0487495249999998</v>
      </c>
      <c r="AF545" s="14">
        <v>3.130219399</v>
      </c>
      <c r="AG545" s="14">
        <v>3.0402761420000002</v>
      </c>
      <c r="AH545" s="14">
        <v>4.4197849690000002</v>
      </c>
      <c r="AI545" s="14">
        <v>3.311280665</v>
      </c>
      <c r="AJ545" s="14">
        <v>3.1133786190000001</v>
      </c>
      <c r="AK545" s="14">
        <v>3.7111730889999999</v>
      </c>
      <c r="AW545" s="4">
        <f t="shared" si="16"/>
        <v>543</v>
      </c>
      <c r="AX545" s="14"/>
      <c r="AY545" s="14">
        <v>2.0270270269999999</v>
      </c>
      <c r="AZ545" s="14"/>
    </row>
    <row r="546" spans="25:52" x14ac:dyDescent="0.35">
      <c r="Y546" s="4">
        <f t="shared" si="17"/>
        <v>542</v>
      </c>
      <c r="Z546" s="14">
        <v>3.1754370349999999</v>
      </c>
      <c r="AA546" s="14">
        <v>6.0208857949999999</v>
      </c>
      <c r="AB546" s="14">
        <v>6.4513539289999997</v>
      </c>
      <c r="AC546" s="14">
        <v>5.7751090080000003</v>
      </c>
      <c r="AD546" s="14">
        <v>9.5978362300000004</v>
      </c>
      <c r="AE546" s="14">
        <v>4.1175426369999997</v>
      </c>
      <c r="AF546" s="14">
        <v>4.4863388139999998</v>
      </c>
      <c r="AG546" s="14">
        <v>3.4046501650000001</v>
      </c>
      <c r="AH546" s="14">
        <v>3.7406671629999999</v>
      </c>
      <c r="AI546" s="14">
        <v>3.2230287089999998</v>
      </c>
      <c r="AJ546" s="14">
        <v>3.6058569280000001</v>
      </c>
      <c r="AK546" s="14">
        <v>3.5662287799999999</v>
      </c>
      <c r="AW546" s="4">
        <f t="shared" si="16"/>
        <v>544</v>
      </c>
      <c r="AX546" s="14"/>
      <c r="AY546" s="14">
        <v>2.7027027029999999</v>
      </c>
      <c r="AZ546" s="14"/>
    </row>
    <row r="547" spans="25:52" x14ac:dyDescent="0.35">
      <c r="Y547" s="4">
        <f t="shared" si="17"/>
        <v>543</v>
      </c>
      <c r="Z547" s="14">
        <v>3.445803009</v>
      </c>
      <c r="AA547" s="14">
        <v>3.6504222290000001</v>
      </c>
      <c r="AB547" s="14">
        <v>12.71585093</v>
      </c>
      <c r="AC547" s="14">
        <v>11.91420005</v>
      </c>
      <c r="AD547" s="14">
        <v>3.3343324810000001</v>
      </c>
      <c r="AE547" s="14">
        <v>3.0791066800000002</v>
      </c>
      <c r="AF547" s="14">
        <v>3.6483264320000002</v>
      </c>
      <c r="AG547" s="14">
        <v>3.0497903929999999</v>
      </c>
      <c r="AH547" s="14">
        <v>4.6340899100000001</v>
      </c>
      <c r="AI547" s="14">
        <v>3.0896168190000002</v>
      </c>
      <c r="AJ547" s="14">
        <v>3.5313437830000001</v>
      </c>
      <c r="AK547" s="14">
        <v>3.1852836120000001</v>
      </c>
      <c r="AW547" s="4">
        <f t="shared" si="16"/>
        <v>545</v>
      </c>
      <c r="AX547" s="14"/>
      <c r="AY547" s="14">
        <v>1.3513513509999999</v>
      </c>
      <c r="AZ547" s="14"/>
    </row>
    <row r="548" spans="25:52" x14ac:dyDescent="0.35">
      <c r="Y548" s="4">
        <f t="shared" si="17"/>
        <v>544</v>
      </c>
      <c r="Z548" s="14">
        <v>3.2884381509999998</v>
      </c>
      <c r="AA548" s="14">
        <v>3.0592098650000001</v>
      </c>
      <c r="AB548" s="14">
        <v>9.9194832460000004</v>
      </c>
      <c r="AC548" s="14">
        <v>5.0934327020000003</v>
      </c>
      <c r="AD548" s="14">
        <v>3.8412021279999999</v>
      </c>
      <c r="AE548" s="14">
        <v>3.4654876290000001</v>
      </c>
      <c r="AF548" s="14">
        <v>3.3727022199999999</v>
      </c>
      <c r="AG548" s="14">
        <v>3.8697805519999999</v>
      </c>
      <c r="AH548" s="14">
        <v>9.7928396749999997</v>
      </c>
      <c r="AI548" s="14">
        <v>3.8187038869999999</v>
      </c>
      <c r="AJ548" s="14">
        <v>3.3280243440000001</v>
      </c>
      <c r="AK548" s="14">
        <v>3.4694649850000001</v>
      </c>
      <c r="AW548" s="4">
        <f t="shared" si="16"/>
        <v>546</v>
      </c>
      <c r="AX548" s="14"/>
      <c r="AY548" s="14">
        <v>1.3513513509999999</v>
      </c>
      <c r="AZ548" s="14"/>
    </row>
    <row r="549" spans="25:52" x14ac:dyDescent="0.35">
      <c r="Y549" s="4">
        <f t="shared" si="17"/>
        <v>545</v>
      </c>
      <c r="Z549" s="14">
        <v>3.311165919</v>
      </c>
      <c r="AA549" s="14">
        <v>3.9511268510000002</v>
      </c>
      <c r="AB549" s="14">
        <v>7.1008981159999998</v>
      </c>
      <c r="AC549" s="14">
        <v>11.22953974</v>
      </c>
      <c r="AD549" s="14">
        <v>5.9885466879999996</v>
      </c>
      <c r="AE549" s="14">
        <v>3.921772609</v>
      </c>
      <c r="AF549" s="14">
        <v>3.1242611729999998</v>
      </c>
      <c r="AG549" s="14">
        <v>3.833160339</v>
      </c>
      <c r="AH549" s="14">
        <v>7.0155236920000004</v>
      </c>
      <c r="AI549" s="14">
        <v>4.2799320539999997</v>
      </c>
      <c r="AJ549" s="14">
        <v>3.2472458419999999</v>
      </c>
      <c r="AK549" s="14">
        <v>4.0384108999999997</v>
      </c>
      <c r="AW549" s="4">
        <f t="shared" si="16"/>
        <v>547</v>
      </c>
      <c r="AX549" s="14"/>
      <c r="AY549" s="14">
        <v>1.3513513509999999</v>
      </c>
      <c r="AZ549" s="14"/>
    </row>
    <row r="550" spans="25:52" x14ac:dyDescent="0.35">
      <c r="Y550" s="4">
        <f t="shared" si="17"/>
        <v>546</v>
      </c>
      <c r="Z550" s="14">
        <v>3.0538814190000001</v>
      </c>
      <c r="AA550" s="14">
        <v>3.1384467489999999</v>
      </c>
      <c r="AB550" s="14">
        <v>10.42256851</v>
      </c>
      <c r="AC550" s="14">
        <v>8.6410235889999996</v>
      </c>
      <c r="AD550" s="14">
        <v>3.172926796</v>
      </c>
      <c r="AE550" s="14">
        <v>3.078857518</v>
      </c>
      <c r="AF550" s="14">
        <v>3.0946119259999998</v>
      </c>
      <c r="AG550" s="14">
        <v>3.6554823719999998</v>
      </c>
      <c r="AH550" s="14">
        <v>7.2127316930000003</v>
      </c>
      <c r="AI550" s="14">
        <v>3.3261201229999999</v>
      </c>
      <c r="AJ550" s="14">
        <v>3.3660965570000001</v>
      </c>
      <c r="AK550" s="14">
        <v>5.4323598369999999</v>
      </c>
      <c r="AW550" s="4">
        <f t="shared" si="16"/>
        <v>548</v>
      </c>
      <c r="AX550" s="14"/>
      <c r="AY550" s="14">
        <v>2.7027027029999999</v>
      </c>
      <c r="AZ550" s="14"/>
    </row>
    <row r="551" spans="25:52" x14ac:dyDescent="0.35">
      <c r="Y551" s="4">
        <f t="shared" si="17"/>
        <v>547</v>
      </c>
      <c r="Z551" s="14">
        <v>3.6149010160000001</v>
      </c>
      <c r="AA551" s="14">
        <v>6.1974083110000002</v>
      </c>
      <c r="AB551" s="14">
        <v>10.335356559999999</v>
      </c>
      <c r="AC551" s="14">
        <v>12.88089774</v>
      </c>
      <c r="AD551" s="14">
        <v>3.082995232</v>
      </c>
      <c r="AE551" s="14">
        <v>3.665271604</v>
      </c>
      <c r="AF551" s="14">
        <v>3.1672167820000001</v>
      </c>
      <c r="AG551" s="14">
        <v>3.1876054429999998</v>
      </c>
      <c r="AH551" s="14">
        <v>8.9090410999999996</v>
      </c>
      <c r="AI551" s="14">
        <v>4.5540983190000004</v>
      </c>
      <c r="AJ551" s="14">
        <v>3.5710316230000001</v>
      </c>
      <c r="AK551" s="14">
        <v>3.9621820269999999</v>
      </c>
      <c r="AW551" s="4">
        <f t="shared" si="16"/>
        <v>549</v>
      </c>
      <c r="AX551" s="14"/>
      <c r="AY551" s="14">
        <v>0.675675676</v>
      </c>
      <c r="AZ551" s="14"/>
    </row>
    <row r="552" spans="25:52" x14ac:dyDescent="0.35">
      <c r="Y552" s="4">
        <f t="shared" si="17"/>
        <v>548</v>
      </c>
      <c r="Z552" s="14">
        <v>3.4216595949999999</v>
      </c>
      <c r="AA552" s="14">
        <v>3.2240593280000001</v>
      </c>
      <c r="AB552" s="14">
        <v>9.3793182519999991</v>
      </c>
      <c r="AC552" s="14">
        <v>5.8155632099999996</v>
      </c>
      <c r="AD552" s="14">
        <v>3.3275663980000001</v>
      </c>
      <c r="AE552" s="14">
        <v>3.500754557</v>
      </c>
      <c r="AF552" s="14">
        <v>4.4990917120000002</v>
      </c>
      <c r="AG552" s="14">
        <v>3.1172214789999999</v>
      </c>
      <c r="AH552" s="14">
        <v>4.3019590059999997</v>
      </c>
      <c r="AI552" s="14">
        <v>3.1932581679999998</v>
      </c>
      <c r="AJ552" s="14">
        <v>3.9446129399999998</v>
      </c>
      <c r="AK552" s="14">
        <v>5.2945422999999998</v>
      </c>
      <c r="AW552" s="4">
        <f t="shared" si="16"/>
        <v>550</v>
      </c>
      <c r="AX552" s="14"/>
      <c r="AY552" s="14">
        <v>2.0270270269999999</v>
      </c>
      <c r="AZ552" s="14"/>
    </row>
    <row r="553" spans="25:52" x14ac:dyDescent="0.35">
      <c r="Y553" s="4">
        <f t="shared" si="17"/>
        <v>549</v>
      </c>
      <c r="Z553" s="14">
        <v>3.0046838949999999</v>
      </c>
      <c r="AA553" s="14">
        <v>5.1928857009999998</v>
      </c>
      <c r="AB553" s="14">
        <v>5.3295354709999998</v>
      </c>
      <c r="AC553" s="14">
        <v>5.2817224940000003</v>
      </c>
      <c r="AD553" s="14">
        <v>3.6329015600000001</v>
      </c>
      <c r="AE553" s="14">
        <v>3.382287512</v>
      </c>
      <c r="AF553" s="14">
        <v>3.0733182139999999</v>
      </c>
      <c r="AG553" s="14">
        <v>3.3712878960000001</v>
      </c>
      <c r="AH553" s="14">
        <v>3.2877724009999998</v>
      </c>
      <c r="AI553" s="14">
        <v>3.103239517</v>
      </c>
      <c r="AJ553" s="14">
        <v>3.2071217750000001</v>
      </c>
      <c r="AK553" s="14">
        <v>3.993498964</v>
      </c>
      <c r="AW553" s="4">
        <f t="shared" si="16"/>
        <v>551</v>
      </c>
      <c r="AX553" s="14"/>
      <c r="AY553" s="14">
        <v>2.7027027029999999</v>
      </c>
      <c r="AZ553" s="14"/>
    </row>
    <row r="554" spans="25:52" x14ac:dyDescent="0.35">
      <c r="Y554" s="4">
        <f t="shared" si="17"/>
        <v>550</v>
      </c>
      <c r="Z554" s="14">
        <v>3.789487984</v>
      </c>
      <c r="AA554" s="14">
        <v>10.297436380000001</v>
      </c>
      <c r="AB554" s="14">
        <v>8.9913294859999997</v>
      </c>
      <c r="AC554" s="14">
        <v>6.6555698599999999</v>
      </c>
      <c r="AD554" s="14">
        <v>3.0270869679999999</v>
      </c>
      <c r="AE554" s="14">
        <v>4.4178342260000001</v>
      </c>
      <c r="AF554" s="14">
        <v>3.2306951019999999</v>
      </c>
      <c r="AG554" s="14">
        <v>3.2415196019999999</v>
      </c>
      <c r="AH554" s="14">
        <v>5.3009167689999996</v>
      </c>
      <c r="AI554" s="14">
        <v>3.0705407999999998</v>
      </c>
      <c r="AJ554" s="14">
        <v>3.0261456</v>
      </c>
      <c r="AK554" s="14">
        <v>3.8600991250000001</v>
      </c>
      <c r="AW554" s="4">
        <f t="shared" si="16"/>
        <v>552</v>
      </c>
      <c r="AX554" s="14"/>
      <c r="AY554" s="14">
        <v>1.3513513509999999</v>
      </c>
      <c r="AZ554" s="14"/>
    </row>
    <row r="555" spans="25:52" x14ac:dyDescent="0.35">
      <c r="Y555" s="4">
        <f t="shared" si="17"/>
        <v>551</v>
      </c>
      <c r="Z555" s="14">
        <v>3.388096746</v>
      </c>
      <c r="AA555" s="14">
        <v>3.1864137060000002</v>
      </c>
      <c r="AB555" s="14">
        <v>3.3403740239999999</v>
      </c>
      <c r="AC555" s="14">
        <v>8.862336655</v>
      </c>
      <c r="AD555" s="14">
        <v>4.1549442489999997</v>
      </c>
      <c r="AE555" s="14">
        <v>6.7033072010000003</v>
      </c>
      <c r="AF555" s="14">
        <v>3.2399432190000002</v>
      </c>
      <c r="AG555" s="14">
        <v>4.4305713119999997</v>
      </c>
      <c r="AH555" s="14">
        <v>9.5897374039999992</v>
      </c>
      <c r="AI555" s="14">
        <v>3.059840098</v>
      </c>
      <c r="AJ555" s="14">
        <v>3.6087307759999998</v>
      </c>
      <c r="AK555" s="14">
        <v>3.9161997739999999</v>
      </c>
      <c r="AW555" s="4">
        <f t="shared" si="16"/>
        <v>553</v>
      </c>
      <c r="AX555" s="14"/>
      <c r="AY555" s="14">
        <v>1.3513513509999999</v>
      </c>
      <c r="AZ555" s="14"/>
    </row>
    <row r="556" spans="25:52" x14ac:dyDescent="0.35">
      <c r="Y556" s="4">
        <f t="shared" si="17"/>
        <v>552</v>
      </c>
      <c r="Z556" s="14">
        <v>3.6669771369999999</v>
      </c>
      <c r="AA556" s="14">
        <v>3.2563666969999998</v>
      </c>
      <c r="AB556" s="14">
        <v>10.15878779</v>
      </c>
      <c r="AC556" s="14">
        <v>11.110703170000001</v>
      </c>
      <c r="AD556" s="14">
        <v>3.0640375959999999</v>
      </c>
      <c r="AE556" s="14">
        <v>3.7212428649999998</v>
      </c>
      <c r="AF556" s="14">
        <v>3.452083703</v>
      </c>
      <c r="AG556" s="14">
        <v>3.5748075620000002</v>
      </c>
      <c r="AH556" s="14">
        <v>7.9246614600000003</v>
      </c>
      <c r="AI556" s="14">
        <v>3.0597534670000002</v>
      </c>
      <c r="AJ556" s="14">
        <v>5.5208051080000002</v>
      </c>
      <c r="AK556" s="14">
        <v>4.4086928710000004</v>
      </c>
      <c r="AW556" s="4">
        <f t="shared" si="16"/>
        <v>554</v>
      </c>
      <c r="AX556" s="14"/>
      <c r="AY556" s="14">
        <v>1.3513513509999999</v>
      </c>
      <c r="AZ556" s="14"/>
    </row>
    <row r="557" spans="25:52" x14ac:dyDescent="0.35">
      <c r="Y557" s="4">
        <f t="shared" si="17"/>
        <v>553</v>
      </c>
      <c r="Z557" s="14">
        <v>3.065714872</v>
      </c>
      <c r="AA557" s="14">
        <v>3.511668577</v>
      </c>
      <c r="AB557" s="14">
        <v>9.8597654170000002</v>
      </c>
      <c r="AC557" s="14">
        <v>11.01563516</v>
      </c>
      <c r="AD557" s="14">
        <v>3.2057099259999999</v>
      </c>
      <c r="AE557" s="14">
        <v>3.198157895</v>
      </c>
      <c r="AF557" s="14">
        <v>3.1295164689999999</v>
      </c>
      <c r="AG557" s="14">
        <v>3.0329557880000002</v>
      </c>
      <c r="AH557" s="14">
        <v>7.586528274</v>
      </c>
      <c r="AI557" s="14">
        <v>3.4697570889999998</v>
      </c>
      <c r="AJ557" s="14">
        <v>4.3851610350000003</v>
      </c>
      <c r="AK557" s="14">
        <v>3.328070914</v>
      </c>
      <c r="AW557" s="4">
        <f t="shared" si="16"/>
        <v>555</v>
      </c>
      <c r="AX557" s="14"/>
      <c r="AY557" s="14">
        <v>1.3513513509999999</v>
      </c>
      <c r="AZ557" s="14"/>
    </row>
    <row r="558" spans="25:52" x14ac:dyDescent="0.35">
      <c r="Y558" s="4">
        <f t="shared" si="17"/>
        <v>554</v>
      </c>
      <c r="Z558" s="14">
        <v>3.3733062669999998</v>
      </c>
      <c r="AA558" s="14">
        <v>6.0567254459999997</v>
      </c>
      <c r="AB558" s="14">
        <v>14.09246111</v>
      </c>
      <c r="AC558" s="14">
        <v>6.9501295000000001</v>
      </c>
      <c r="AD558" s="14">
        <v>3.5554982160000002</v>
      </c>
      <c r="AE558" s="14">
        <v>6.0576386119999999</v>
      </c>
      <c r="AF558" s="14">
        <v>4.489264135</v>
      </c>
      <c r="AG558" s="14">
        <v>3.9363935529999998</v>
      </c>
      <c r="AH558" s="14">
        <v>6.7607283090000001</v>
      </c>
      <c r="AI558" s="14">
        <v>3.162633987</v>
      </c>
      <c r="AJ558" s="14">
        <v>3.0552736760000001</v>
      </c>
      <c r="AK558" s="14">
        <v>3.0191778980000001</v>
      </c>
      <c r="AW558" s="4">
        <f t="shared" si="16"/>
        <v>556</v>
      </c>
      <c r="AX558" s="14"/>
      <c r="AY558" s="14">
        <v>1.3513513509999999</v>
      </c>
      <c r="AZ558" s="14"/>
    </row>
    <row r="559" spans="25:52" x14ac:dyDescent="0.35">
      <c r="Y559" s="4">
        <f t="shared" si="17"/>
        <v>555</v>
      </c>
      <c r="Z559" s="14">
        <v>3.0331104170000001</v>
      </c>
      <c r="AA559" s="14">
        <v>4.6195703549999996</v>
      </c>
      <c r="AB559" s="14">
        <v>7.9857960190000004</v>
      </c>
      <c r="AC559" s="14">
        <v>6.22175236</v>
      </c>
      <c r="AD559" s="14">
        <v>3.1531328250000001</v>
      </c>
      <c r="AE559" s="14">
        <v>3.0058726519999999</v>
      </c>
      <c r="AF559" s="14">
        <v>4.46090242</v>
      </c>
      <c r="AG559" s="14">
        <v>3.2552105450000002</v>
      </c>
      <c r="AH559" s="14">
        <v>3.713992776</v>
      </c>
      <c r="AI559" s="14">
        <v>3.80864417</v>
      </c>
      <c r="AJ559" s="14">
        <v>3.0351387440000002</v>
      </c>
      <c r="AK559" s="14">
        <v>3.9517471749999999</v>
      </c>
      <c r="AW559" s="4">
        <f t="shared" si="16"/>
        <v>557</v>
      </c>
      <c r="AX559" s="14"/>
      <c r="AY559" s="14">
        <v>2.0270270269999999</v>
      </c>
      <c r="AZ559" s="14"/>
    </row>
    <row r="560" spans="25:52" x14ac:dyDescent="0.35">
      <c r="Y560" s="4">
        <f t="shared" si="17"/>
        <v>556</v>
      </c>
      <c r="Z560" s="14">
        <v>3.621319728</v>
      </c>
      <c r="AA560" s="14">
        <v>4.1742356320000003</v>
      </c>
      <c r="AB560" s="14">
        <v>5.4668032369999997</v>
      </c>
      <c r="AC560" s="14">
        <v>12.991717080000001</v>
      </c>
      <c r="AD560" s="14">
        <v>4.0287668339999998</v>
      </c>
      <c r="AE560" s="14">
        <v>3.5551755969999999</v>
      </c>
      <c r="AF560" s="14">
        <v>3.971641644</v>
      </c>
      <c r="AG560" s="14">
        <v>3.913306789</v>
      </c>
      <c r="AH560" s="14">
        <v>4.3345619150000001</v>
      </c>
      <c r="AI560" s="14">
        <v>5.4197143299999997</v>
      </c>
      <c r="AJ560" s="14">
        <v>3.02234844</v>
      </c>
      <c r="AK560" s="14">
        <v>4.4650021129999997</v>
      </c>
      <c r="AW560" s="4">
        <f t="shared" si="16"/>
        <v>558</v>
      </c>
      <c r="AX560" s="14"/>
      <c r="AY560" s="14">
        <v>1.3513513509999999</v>
      </c>
      <c r="AZ560" s="14"/>
    </row>
    <row r="561" spans="25:52" x14ac:dyDescent="0.35">
      <c r="Y561" s="4">
        <f t="shared" si="17"/>
        <v>557</v>
      </c>
      <c r="Z561" s="14">
        <v>5.0676790069999997</v>
      </c>
      <c r="AA561" s="14">
        <v>3.2375231640000002</v>
      </c>
      <c r="AB561" s="14">
        <v>3.5804616669999998</v>
      </c>
      <c r="AC561" s="14">
        <v>4.7770600659999998</v>
      </c>
      <c r="AD561" s="14">
        <v>3.747467093</v>
      </c>
      <c r="AE561" s="14">
        <v>5.2236936299999996</v>
      </c>
      <c r="AF561" s="14">
        <v>3.2553344100000001</v>
      </c>
      <c r="AG561" s="14">
        <v>3.5835052300000001</v>
      </c>
      <c r="AH561" s="14">
        <v>13.28856086</v>
      </c>
      <c r="AI561" s="14">
        <v>3.8007496660000002</v>
      </c>
      <c r="AJ561" s="14">
        <v>4.5473944780000002</v>
      </c>
      <c r="AK561" s="14">
        <v>4.8310168039999999</v>
      </c>
      <c r="AW561" s="4">
        <f t="shared" si="16"/>
        <v>559</v>
      </c>
      <c r="AX561" s="14"/>
      <c r="AY561" s="14">
        <v>2.7027027029999999</v>
      </c>
      <c r="AZ561" s="14"/>
    </row>
    <row r="562" spans="25:52" x14ac:dyDescent="0.35">
      <c r="Y562" s="4">
        <f t="shared" si="17"/>
        <v>558</v>
      </c>
      <c r="Z562" s="14">
        <v>3.065356118</v>
      </c>
      <c r="AA562" s="14">
        <v>4.6561176800000004</v>
      </c>
      <c r="AB562" s="14">
        <v>8.6040151110000007</v>
      </c>
      <c r="AC562" s="14">
        <v>7.970256418</v>
      </c>
      <c r="AD562" s="14">
        <v>4.251563097</v>
      </c>
      <c r="AE562" s="14">
        <v>7.5234417100000002</v>
      </c>
      <c r="AF562" s="14">
        <v>3.953138912</v>
      </c>
      <c r="AG562" s="14">
        <v>3.3790775599999998</v>
      </c>
      <c r="AH562" s="14">
        <v>6.4028779309999999</v>
      </c>
      <c r="AI562" s="14">
        <v>3.0225978599999999</v>
      </c>
      <c r="AJ562" s="14">
        <v>3.6605640959999999</v>
      </c>
      <c r="AK562" s="14">
        <v>4.1355063559999996</v>
      </c>
      <c r="AW562" s="4">
        <f t="shared" si="16"/>
        <v>560</v>
      </c>
      <c r="AX562" s="14"/>
      <c r="AY562" s="14">
        <v>1.3513513509999999</v>
      </c>
      <c r="AZ562" s="14"/>
    </row>
    <row r="563" spans="25:52" x14ac:dyDescent="0.35">
      <c r="Y563" s="4">
        <f t="shared" si="17"/>
        <v>559</v>
      </c>
      <c r="Z563" s="14">
        <v>3.1515354630000001</v>
      </c>
      <c r="AA563" s="14">
        <v>4.8606101080000004</v>
      </c>
      <c r="AB563" s="14">
        <v>3.41800069</v>
      </c>
      <c r="AC563" s="14">
        <v>12.38182673</v>
      </c>
      <c r="AD563" s="14">
        <v>3.5219923849999999</v>
      </c>
      <c r="AE563" s="14">
        <v>4.522529188</v>
      </c>
      <c r="AF563" s="14">
        <v>3.3911584860000001</v>
      </c>
      <c r="AG563" s="14">
        <v>3.5021045549999998</v>
      </c>
      <c r="AH563" s="14">
        <v>7.7112651029999997</v>
      </c>
      <c r="AI563" s="14">
        <v>5.7842321270000001</v>
      </c>
      <c r="AJ563" s="14">
        <v>3.0560295260000001</v>
      </c>
      <c r="AK563" s="14">
        <v>4.7958303850000004</v>
      </c>
      <c r="AW563" s="4">
        <f t="shared" si="16"/>
        <v>561</v>
      </c>
      <c r="AX563" s="14"/>
      <c r="AY563" s="14">
        <v>2.7027027029999999</v>
      </c>
      <c r="AZ563" s="14"/>
    </row>
    <row r="564" spans="25:52" x14ac:dyDescent="0.35">
      <c r="Y564" s="4">
        <f t="shared" si="17"/>
        <v>560</v>
      </c>
      <c r="Z564" s="14">
        <v>4.4390469120000002</v>
      </c>
      <c r="AA564" s="14">
        <v>4.2217951830000002</v>
      </c>
      <c r="AB564" s="14">
        <v>8.4578848180000001</v>
      </c>
      <c r="AC564" s="14">
        <v>6.9369619260000004</v>
      </c>
      <c r="AD564" s="14">
        <v>3.950255855</v>
      </c>
      <c r="AE564" s="14">
        <v>3.3524822030000001</v>
      </c>
      <c r="AF564" s="14">
        <v>3.0014361510000001</v>
      </c>
      <c r="AG564" s="14">
        <v>4.8975582959999997</v>
      </c>
      <c r="AH564" s="14">
        <v>5.757371354</v>
      </c>
      <c r="AI564" s="14">
        <v>4.938747362</v>
      </c>
      <c r="AJ564" s="14">
        <v>3.2505541240000002</v>
      </c>
      <c r="AK564" s="14">
        <v>3.949216813</v>
      </c>
      <c r="AW564" s="4">
        <f t="shared" si="16"/>
        <v>562</v>
      </c>
      <c r="AX564" s="14"/>
      <c r="AY564" s="14">
        <v>1.3513513509999999</v>
      </c>
      <c r="AZ564" s="14"/>
    </row>
    <row r="565" spans="25:52" x14ac:dyDescent="0.35">
      <c r="Y565" s="4">
        <f t="shared" si="17"/>
        <v>561</v>
      </c>
      <c r="Z565" s="14">
        <v>3.101065357</v>
      </c>
      <c r="AA565" s="14">
        <v>3.1017038210000001</v>
      </c>
      <c r="AB565" s="14">
        <v>4.4112255300000003</v>
      </c>
      <c r="AC565" s="14">
        <v>3.956009817</v>
      </c>
      <c r="AD565" s="14">
        <v>3.1770284790000001</v>
      </c>
      <c r="AE565" s="14">
        <v>3.4076981879999999</v>
      </c>
      <c r="AF565" s="14">
        <v>3.5228045950000002</v>
      </c>
      <c r="AG565" s="14">
        <v>3.3851403410000001</v>
      </c>
      <c r="AH565" s="14">
        <v>4.9845139060000001</v>
      </c>
      <c r="AI565" s="14">
        <v>3.7261271030000001</v>
      </c>
      <c r="AJ565" s="14">
        <v>3.098247577</v>
      </c>
      <c r="AK565" s="14">
        <v>3.0731348070000002</v>
      </c>
      <c r="AW565" s="4">
        <f t="shared" si="16"/>
        <v>563</v>
      </c>
      <c r="AX565" s="14"/>
      <c r="AY565" s="14">
        <v>2.7027027029999999</v>
      </c>
      <c r="AZ565" s="14"/>
    </row>
    <row r="566" spans="25:52" x14ac:dyDescent="0.35">
      <c r="Y566" s="4">
        <f t="shared" si="17"/>
        <v>562</v>
      </c>
      <c r="Z566" s="14">
        <v>4.2134535389999996</v>
      </c>
      <c r="AA566" s="14">
        <v>3.5759343170000002</v>
      </c>
      <c r="AB566" s="14">
        <v>6.9103379049999996</v>
      </c>
      <c r="AC566" s="14">
        <v>11.069579279999999</v>
      </c>
      <c r="AD566" s="14">
        <v>3.2439511790000002</v>
      </c>
      <c r="AE566" s="14">
        <v>4.0441420030000002</v>
      </c>
      <c r="AF566" s="14">
        <v>3.6670128380000002</v>
      </c>
      <c r="AG566" s="14">
        <v>4.2462596110000002</v>
      </c>
      <c r="AH566" s="14">
        <v>7.9347276070000001</v>
      </c>
      <c r="AI566" s="14">
        <v>4.7656827479999997</v>
      </c>
      <c r="AJ566" s="14">
        <v>3.2172138960000001</v>
      </c>
      <c r="AK566" s="14">
        <v>3.3256160320000001</v>
      </c>
      <c r="AW566" s="4">
        <f t="shared" si="16"/>
        <v>564</v>
      </c>
      <c r="AX566" s="14"/>
      <c r="AY566" s="14">
        <v>0.675675676</v>
      </c>
      <c r="AZ566" s="14"/>
    </row>
    <row r="567" spans="25:52" x14ac:dyDescent="0.35">
      <c r="Y567" s="4">
        <f t="shared" si="17"/>
        <v>563</v>
      </c>
      <c r="Z567" s="14">
        <v>3.6501549290000002</v>
      </c>
      <c r="AA567" s="14">
        <v>5.0995842319999998</v>
      </c>
      <c r="AB567" s="14">
        <v>3.0809119119999999</v>
      </c>
      <c r="AC567" s="14">
        <v>11.13069645</v>
      </c>
      <c r="AD567" s="14">
        <v>3.0507728539999999</v>
      </c>
      <c r="AE567" s="14">
        <v>3.0446702210000001</v>
      </c>
      <c r="AF567" s="14">
        <v>3.0353989239999999</v>
      </c>
      <c r="AG567" s="14">
        <v>3.3785814420000002</v>
      </c>
      <c r="AH567" s="14">
        <v>6.5631497980000004</v>
      </c>
      <c r="AI567" s="14">
        <v>3.653368011</v>
      </c>
      <c r="AJ567" s="14">
        <v>3.1514076090000001</v>
      </c>
      <c r="AK567" s="14">
        <v>5.7986890960000004</v>
      </c>
      <c r="AW567" s="4">
        <f t="shared" si="16"/>
        <v>565</v>
      </c>
      <c r="AX567" s="14"/>
      <c r="AY567" s="14">
        <v>1.3513513509999999</v>
      </c>
      <c r="AZ567" s="14"/>
    </row>
    <row r="568" spans="25:52" x14ac:dyDescent="0.35">
      <c r="Y568" s="4">
        <f t="shared" si="17"/>
        <v>564</v>
      </c>
      <c r="Z568" s="14">
        <v>3.3427729789999998</v>
      </c>
      <c r="AA568" s="14">
        <v>3.5969989899999999</v>
      </c>
      <c r="AB568" s="14">
        <v>10.30981134</v>
      </c>
      <c r="AC568" s="14">
        <v>10.109893639999999</v>
      </c>
      <c r="AD568" s="14">
        <v>4.3890702020000001</v>
      </c>
      <c r="AE568" s="14">
        <v>4.1637806450000001</v>
      </c>
      <c r="AF568" s="14">
        <v>3.3158915630000001</v>
      </c>
      <c r="AG568" s="14">
        <v>3.3379658220000001</v>
      </c>
      <c r="AH568" s="14">
        <v>5.4921982079999996</v>
      </c>
      <c r="AI568" s="14">
        <v>3.0936470979999999</v>
      </c>
      <c r="AJ568" s="14">
        <v>3.2584929040000001</v>
      </c>
      <c r="AK568" s="14">
        <v>3.6461588859999998</v>
      </c>
      <c r="AW568" s="4">
        <f t="shared" si="16"/>
        <v>566</v>
      </c>
      <c r="AX568" s="14"/>
      <c r="AY568" s="14">
        <v>1.3513513509999999</v>
      </c>
      <c r="AZ568" s="14"/>
    </row>
    <row r="569" spans="25:52" x14ac:dyDescent="0.35">
      <c r="Y569" s="4">
        <f t="shared" si="17"/>
        <v>565</v>
      </c>
      <c r="Z569" s="14">
        <v>3.5229575940000002</v>
      </c>
      <c r="AA569" s="14">
        <v>3.5746171379999998</v>
      </c>
      <c r="AB569" s="14">
        <v>8.9958512870000007</v>
      </c>
      <c r="AC569" s="14">
        <v>8.0028861980000006</v>
      </c>
      <c r="AD569" s="14">
        <v>3.9926611670000001</v>
      </c>
      <c r="AE569" s="14">
        <v>5.1882963550000003</v>
      </c>
      <c r="AF569" s="14">
        <v>3.2982662039999999</v>
      </c>
      <c r="AG569" s="14">
        <v>3.2501790929999999</v>
      </c>
      <c r="AH569" s="14">
        <v>7.9041333590000002</v>
      </c>
      <c r="AI569" s="14">
        <v>3.2132691929999999</v>
      </c>
      <c r="AJ569" s="14">
        <v>4.0439158099999997</v>
      </c>
      <c r="AK569" s="14">
        <v>3.0689990890000001</v>
      </c>
      <c r="AW569" s="4">
        <f t="shared" si="16"/>
        <v>567</v>
      </c>
      <c r="AX569" s="14"/>
      <c r="AY569" s="14">
        <v>1.3513513509999999</v>
      </c>
      <c r="AZ569" s="14"/>
    </row>
    <row r="570" spans="25:52" x14ac:dyDescent="0.35">
      <c r="Y570" s="4">
        <f t="shared" si="17"/>
        <v>566</v>
      </c>
      <c r="Z570" s="14">
        <v>3.0982965509999998</v>
      </c>
      <c r="AA570" s="14">
        <v>4.0546680339999996</v>
      </c>
      <c r="AB570" s="14">
        <v>14.713759169999999</v>
      </c>
      <c r="AC570" s="14">
        <v>5.3049599909999996</v>
      </c>
      <c r="AD570" s="14">
        <v>3.7591224909999998</v>
      </c>
      <c r="AE570" s="14">
        <v>3.12265214</v>
      </c>
      <c r="AF570" s="14">
        <v>3.436276624</v>
      </c>
      <c r="AG570" s="14">
        <v>3.1878602250000001</v>
      </c>
      <c r="AH570" s="14">
        <v>9.4249731689999994</v>
      </c>
      <c r="AI570" s="14">
        <v>3.872350816</v>
      </c>
      <c r="AJ570" s="14">
        <v>4.2070109689999997</v>
      </c>
      <c r="AK570" s="14">
        <v>3.0224011540000002</v>
      </c>
      <c r="AW570" s="4">
        <f t="shared" si="16"/>
        <v>568</v>
      </c>
      <c r="AX570" s="14"/>
      <c r="AY570" s="14">
        <v>1.3513513509999999</v>
      </c>
      <c r="AZ570" s="14"/>
    </row>
    <row r="571" spans="25:52" x14ac:dyDescent="0.35">
      <c r="Y571" s="4">
        <f t="shared" si="17"/>
        <v>567</v>
      </c>
      <c r="Z571" s="14">
        <v>3.2471468529999998</v>
      </c>
      <c r="AA571" s="14">
        <v>4.4124924920000002</v>
      </c>
      <c r="AB571" s="14">
        <v>3.0244978210000002</v>
      </c>
      <c r="AC571" s="14">
        <v>5.8427875499999997</v>
      </c>
      <c r="AD571" s="14">
        <v>3.1509487909999998</v>
      </c>
      <c r="AE571" s="14">
        <v>4.1072379840000002</v>
      </c>
      <c r="AF571" s="14">
        <v>4.1792463529999999</v>
      </c>
      <c r="AG571" s="14">
        <v>3.1826473659999999</v>
      </c>
      <c r="AH571" s="14">
        <v>6.4303377910000004</v>
      </c>
      <c r="AI571" s="14">
        <v>4.4749681619999997</v>
      </c>
      <c r="AJ571" s="14">
        <v>3.3586732189999999</v>
      </c>
      <c r="AK571" s="14">
        <v>6.4961936509999996</v>
      </c>
      <c r="AW571" s="4">
        <f t="shared" si="16"/>
        <v>569</v>
      </c>
      <c r="AX571" s="14"/>
      <c r="AY571" s="14">
        <v>1.3513513509999999</v>
      </c>
      <c r="AZ571" s="14"/>
    </row>
    <row r="572" spans="25:52" x14ac:dyDescent="0.35">
      <c r="Y572" s="4">
        <f t="shared" si="17"/>
        <v>568</v>
      </c>
      <c r="Z572" s="14">
        <v>4.096634098</v>
      </c>
      <c r="AA572" s="14">
        <v>6.2678511840000004</v>
      </c>
      <c r="AB572" s="14">
        <v>9.9333317399999999</v>
      </c>
      <c r="AC572" s="14">
        <v>12.18866991</v>
      </c>
      <c r="AD572" s="14">
        <v>4.007025799</v>
      </c>
      <c r="AE572" s="14">
        <v>3.4375861240000001</v>
      </c>
      <c r="AF572" s="14">
        <v>5.5130144540000003</v>
      </c>
      <c r="AG572" s="14">
        <v>3.5593570030000001</v>
      </c>
      <c r="AH572" s="14">
        <v>4.1429383819999996</v>
      </c>
      <c r="AI572" s="14">
        <v>3.1473399529999999</v>
      </c>
      <c r="AJ572" s="14">
        <v>3.193077712</v>
      </c>
      <c r="AK572" s="14">
        <v>3.4818703640000002</v>
      </c>
      <c r="AW572" s="4">
        <f t="shared" si="16"/>
        <v>570</v>
      </c>
      <c r="AX572" s="14"/>
      <c r="AY572" s="14">
        <v>2.7027027029999999</v>
      </c>
      <c r="AZ572" s="14"/>
    </row>
    <row r="573" spans="25:52" x14ac:dyDescent="0.35">
      <c r="Y573" s="4">
        <f t="shared" si="17"/>
        <v>569</v>
      </c>
      <c r="Z573" s="14">
        <v>3.1828810980000002</v>
      </c>
      <c r="AA573" s="14">
        <v>7.5224666290000002</v>
      </c>
      <c r="AB573" s="14">
        <v>4.1987009430000004</v>
      </c>
      <c r="AC573" s="14">
        <v>4.0424952489999999</v>
      </c>
      <c r="AD573" s="14">
        <v>3.0981195420000001</v>
      </c>
      <c r="AE573" s="14">
        <v>3.492415754</v>
      </c>
      <c r="AF573" s="14">
        <v>12.10240825</v>
      </c>
      <c r="AG573" s="14">
        <v>3.341553642</v>
      </c>
      <c r="AH573" s="14">
        <v>5.0716166520000003</v>
      </c>
      <c r="AI573" s="14">
        <v>3.5366089440000001</v>
      </c>
      <c r="AJ573" s="14">
        <v>3.1762490259999998</v>
      </c>
      <c r="AK573" s="14">
        <v>4.249899031</v>
      </c>
      <c r="AW573" s="4">
        <f t="shared" si="16"/>
        <v>571</v>
      </c>
      <c r="AX573" s="14"/>
      <c r="AY573" s="14">
        <v>2.0270270269999999</v>
      </c>
      <c r="AZ573" s="14"/>
    </row>
    <row r="574" spans="25:52" x14ac:dyDescent="0.35">
      <c r="Y574" s="4">
        <f t="shared" si="17"/>
        <v>570</v>
      </c>
      <c r="Z574" s="14">
        <v>8.9923818600000001</v>
      </c>
      <c r="AA574" s="14">
        <v>8.2860437880000006</v>
      </c>
      <c r="AB574" s="14">
        <v>5.0532320630000003</v>
      </c>
      <c r="AC574" s="14">
        <v>10.46232943</v>
      </c>
      <c r="AD574" s="14">
        <v>4.8132821369999998</v>
      </c>
      <c r="AE574" s="14">
        <v>3.5119308560000002</v>
      </c>
      <c r="AF574" s="14">
        <v>8.0177839189999993</v>
      </c>
      <c r="AG574" s="14">
        <v>3.234301383</v>
      </c>
      <c r="AH574" s="14">
        <v>4.4022340340000001</v>
      </c>
      <c r="AI574" s="14">
        <v>4.7030906229999996</v>
      </c>
      <c r="AJ574" s="14">
        <v>3.492292833</v>
      </c>
      <c r="AK574" s="14">
        <v>3.1603529180000001</v>
      </c>
      <c r="AW574" s="4">
        <f t="shared" si="16"/>
        <v>572</v>
      </c>
      <c r="AX574" s="14"/>
      <c r="AY574" s="14">
        <v>1.3513513509999999</v>
      </c>
      <c r="AZ574" s="14"/>
    </row>
    <row r="575" spans="25:52" x14ac:dyDescent="0.35">
      <c r="Y575" s="4">
        <f t="shared" si="17"/>
        <v>571</v>
      </c>
      <c r="Z575" s="14">
        <v>4.1065156910000002</v>
      </c>
      <c r="AA575" s="14">
        <v>5.1635791429999998</v>
      </c>
      <c r="AB575" s="14">
        <v>4.8736570260000001</v>
      </c>
      <c r="AC575" s="14">
        <v>8.1591258310000008</v>
      </c>
      <c r="AD575" s="14">
        <v>3.6720562349999999</v>
      </c>
      <c r="AE575" s="14">
        <v>4.0621791539999998</v>
      </c>
      <c r="AF575" s="14">
        <v>3.197820084</v>
      </c>
      <c r="AG575" s="14">
        <v>3.3846500220000002</v>
      </c>
      <c r="AH575" s="14">
        <v>3.0071992839999999</v>
      </c>
      <c r="AI575" s="14">
        <v>3.3274854949999999</v>
      </c>
      <c r="AJ575" s="14">
        <v>3.0179501860000002</v>
      </c>
      <c r="AK575" s="14">
        <v>3.529639671</v>
      </c>
      <c r="AW575" s="4">
        <f t="shared" si="16"/>
        <v>573</v>
      </c>
      <c r="AX575" s="14"/>
      <c r="AY575" s="14">
        <v>2.7027027029999999</v>
      </c>
      <c r="AZ575" s="14"/>
    </row>
    <row r="576" spans="25:52" x14ac:dyDescent="0.35">
      <c r="Y576" s="4">
        <f t="shared" si="17"/>
        <v>572</v>
      </c>
      <c r="Z576" s="14">
        <v>3.1541951899999998</v>
      </c>
      <c r="AA576" s="14">
        <v>3.7530200649999998</v>
      </c>
      <c r="AB576" s="14">
        <v>7.1882995879999996</v>
      </c>
      <c r="AC576" s="14">
        <v>4.4281891609999997</v>
      </c>
      <c r="AD576" s="14">
        <v>5.2226843069999997</v>
      </c>
      <c r="AE576" s="14">
        <v>4.0629801590000003</v>
      </c>
      <c r="AF576" s="14">
        <v>3.520955469</v>
      </c>
      <c r="AG576" s="14">
        <v>3.13218547</v>
      </c>
      <c r="AH576" s="14">
        <v>3.9665418039999998</v>
      </c>
      <c r="AI576" s="14">
        <v>3.5740289590000001</v>
      </c>
      <c r="AJ576" s="14">
        <v>3.382698107</v>
      </c>
      <c r="AK576" s="14">
        <v>4.7560867069999997</v>
      </c>
      <c r="AW576" s="4">
        <f t="shared" si="16"/>
        <v>574</v>
      </c>
      <c r="AX576" s="14"/>
      <c r="AY576" s="14">
        <v>1.3513513509999999</v>
      </c>
      <c r="AZ576" s="14"/>
    </row>
    <row r="577" spans="25:52" x14ac:dyDescent="0.35">
      <c r="Y577" s="4">
        <f t="shared" si="17"/>
        <v>573</v>
      </c>
      <c r="Z577" s="14">
        <v>3.0821844710000001</v>
      </c>
      <c r="AA577" s="14">
        <v>9.9313935000000004</v>
      </c>
      <c r="AB577" s="14">
        <v>6.8030388139999998</v>
      </c>
      <c r="AC577" s="14">
        <v>8.412700589</v>
      </c>
      <c r="AD577" s="14">
        <v>3.03677339</v>
      </c>
      <c r="AE577" s="14">
        <v>5.2280484679999999</v>
      </c>
      <c r="AF577" s="14">
        <v>3.0237762680000002</v>
      </c>
      <c r="AG577" s="14">
        <v>5.1431850069999996</v>
      </c>
      <c r="AH577" s="14">
        <v>3.3609185350000002</v>
      </c>
      <c r="AI577" s="14">
        <v>3.2511435870000001</v>
      </c>
      <c r="AJ577" s="14">
        <v>4.0306213629999998</v>
      </c>
      <c r="AK577" s="14">
        <v>5.3785111600000004</v>
      </c>
      <c r="AW577" s="4">
        <f t="shared" si="16"/>
        <v>575</v>
      </c>
      <c r="AX577" s="14"/>
      <c r="AY577" s="14">
        <v>1.3513513509999999</v>
      </c>
      <c r="AZ577" s="14"/>
    </row>
    <row r="578" spans="25:52" x14ac:dyDescent="0.35">
      <c r="Y578" s="4">
        <f t="shared" si="17"/>
        <v>574</v>
      </c>
      <c r="Z578" s="14">
        <v>3.1066519289999999</v>
      </c>
      <c r="AA578" s="14">
        <v>9.8214756520000002</v>
      </c>
      <c r="AB578" s="14">
        <v>3.860900113</v>
      </c>
      <c r="AC578" s="14">
        <v>4.946502883</v>
      </c>
      <c r="AD578" s="14">
        <v>3.0861819920000002</v>
      </c>
      <c r="AE578" s="14">
        <v>3.1930291880000001</v>
      </c>
      <c r="AF578" s="14">
        <v>3.1081146830000002</v>
      </c>
      <c r="AG578" s="14">
        <v>5.2803896149999998</v>
      </c>
      <c r="AH578" s="14">
        <v>3.023853817</v>
      </c>
      <c r="AI578" s="14">
        <v>3.4146189800000002</v>
      </c>
      <c r="AJ578" s="14">
        <v>3.8744675850000001</v>
      </c>
      <c r="AK578" s="14">
        <v>4.8233366980000003</v>
      </c>
      <c r="AW578" s="4">
        <f t="shared" si="16"/>
        <v>576</v>
      </c>
      <c r="AX578" s="14"/>
      <c r="AY578" s="14">
        <v>2.7027027029999999</v>
      </c>
      <c r="AZ578" s="14"/>
    </row>
    <row r="579" spans="25:52" x14ac:dyDescent="0.35">
      <c r="Y579" s="4">
        <f t="shared" si="17"/>
        <v>575</v>
      </c>
      <c r="Z579" s="14">
        <v>3.6741731130000002</v>
      </c>
      <c r="AA579" s="14">
        <v>4.4483549609999997</v>
      </c>
      <c r="AB579" s="14">
        <v>3.0551728859999998</v>
      </c>
      <c r="AC579" s="14">
        <v>3.289255496</v>
      </c>
      <c r="AD579" s="14">
        <v>3.3539937919999998</v>
      </c>
      <c r="AE579" s="14">
        <v>5.3074185270000003</v>
      </c>
      <c r="AF579" s="14">
        <v>3.0075230570000002</v>
      </c>
      <c r="AG579" s="14">
        <v>3.0089916950000002</v>
      </c>
      <c r="AH579" s="14">
        <v>4.0571251080000001</v>
      </c>
      <c r="AI579" s="14">
        <v>3.301716758</v>
      </c>
      <c r="AJ579" s="14">
        <v>4.12908352</v>
      </c>
      <c r="AK579" s="14">
        <v>3.8635921880000001</v>
      </c>
      <c r="AW579" s="4">
        <f t="shared" si="16"/>
        <v>577</v>
      </c>
      <c r="AX579" s="14"/>
      <c r="AY579" s="14">
        <v>0.675675676</v>
      </c>
      <c r="AZ579" s="14"/>
    </row>
    <row r="580" spans="25:52" x14ac:dyDescent="0.35">
      <c r="Y580" s="4">
        <f t="shared" si="17"/>
        <v>576</v>
      </c>
      <c r="Z580" s="14">
        <v>3.2234376359999999</v>
      </c>
      <c r="AA580" s="14">
        <v>9.2170859919999995</v>
      </c>
      <c r="AB580" s="14">
        <v>4.1091662400000004</v>
      </c>
      <c r="AC580" s="14">
        <v>6.7571184510000002</v>
      </c>
      <c r="AD580" s="14">
        <v>3.1876535609999999</v>
      </c>
      <c r="AE580" s="14">
        <v>3.0694321009999999</v>
      </c>
      <c r="AF580" s="14">
        <v>3.1011276840000002</v>
      </c>
      <c r="AG580" s="14">
        <v>3.0177075449999999</v>
      </c>
      <c r="AH580" s="14">
        <v>3.0239649599999998</v>
      </c>
      <c r="AI580" s="14">
        <v>3.2670524209999998</v>
      </c>
      <c r="AJ580" s="14">
        <v>3.4401795150000001</v>
      </c>
      <c r="AK580" s="14">
        <v>3.1706681969999999</v>
      </c>
      <c r="AW580" s="4">
        <f t="shared" si="16"/>
        <v>578</v>
      </c>
      <c r="AX580" s="14"/>
      <c r="AY580" s="14">
        <v>2.7027027029999999</v>
      </c>
      <c r="AZ580" s="14"/>
    </row>
    <row r="581" spans="25:52" x14ac:dyDescent="0.35">
      <c r="Y581" s="4">
        <f t="shared" si="17"/>
        <v>577</v>
      </c>
      <c r="Z581" s="14">
        <v>5.4179973300000004</v>
      </c>
      <c r="AA581" s="14">
        <v>3.2442189400000001</v>
      </c>
      <c r="AB581" s="14">
        <v>10.63563018</v>
      </c>
      <c r="AC581" s="14">
        <v>8.0692187200000003</v>
      </c>
      <c r="AD581" s="14">
        <v>3.6797318190000001</v>
      </c>
      <c r="AE581" s="14">
        <v>5.2148557039999996</v>
      </c>
      <c r="AF581" s="14">
        <v>3.4274346530000002</v>
      </c>
      <c r="AG581" s="14">
        <v>4.8042589419999997</v>
      </c>
      <c r="AH581" s="14">
        <v>3.383591767</v>
      </c>
      <c r="AI581" s="14">
        <v>3.3824428900000001</v>
      </c>
      <c r="AJ581" s="14">
        <v>3.0170147950000001</v>
      </c>
      <c r="AK581" s="14">
        <v>4.5837746629999998</v>
      </c>
      <c r="AW581" s="4">
        <f t="shared" si="16"/>
        <v>579</v>
      </c>
      <c r="AX581" s="14"/>
      <c r="AY581" s="14">
        <v>1.3513513509999999</v>
      </c>
      <c r="AZ581" s="14"/>
    </row>
    <row r="582" spans="25:52" x14ac:dyDescent="0.35">
      <c r="Y582" s="4">
        <f t="shared" si="17"/>
        <v>578</v>
      </c>
      <c r="Z582" s="14">
        <v>3.4475167629999999</v>
      </c>
      <c r="AA582" s="14">
        <v>3.2190853740000001</v>
      </c>
      <c r="AB582" s="14">
        <v>11.93007422</v>
      </c>
      <c r="AC582" s="14">
        <v>10.14729953</v>
      </c>
      <c r="AD582" s="14">
        <v>3.4187206469999998</v>
      </c>
      <c r="AE582" s="14">
        <v>3.9374500270000001</v>
      </c>
      <c r="AF582" s="14">
        <v>3.348961573</v>
      </c>
      <c r="AG582" s="14">
        <v>4.088259399</v>
      </c>
      <c r="AH582" s="14">
        <v>4.3408008029999996</v>
      </c>
      <c r="AI582" s="14">
        <v>3.9771542989999999</v>
      </c>
      <c r="AJ582" s="14">
        <v>3.7695601600000002</v>
      </c>
      <c r="AK582" s="14">
        <v>3.4867989740000001</v>
      </c>
      <c r="AW582" s="4">
        <f t="shared" ref="AW582:AW645" si="18">AW581+1</f>
        <v>580</v>
      </c>
      <c r="AX582" s="14"/>
      <c r="AY582" s="14">
        <v>1.013513514</v>
      </c>
      <c r="AZ582" s="14"/>
    </row>
    <row r="583" spans="25:52" x14ac:dyDescent="0.35">
      <c r="Y583" s="4">
        <f t="shared" ref="Y583:Y646" si="19">Y582+1</f>
        <v>579</v>
      </c>
      <c r="Z583" s="14">
        <v>3.1175698889999999</v>
      </c>
      <c r="AA583" s="14">
        <v>3.1522649330000001</v>
      </c>
      <c r="AB583" s="14">
        <v>11.71522399</v>
      </c>
      <c r="AC583" s="14">
        <v>5.5435520440000001</v>
      </c>
      <c r="AD583" s="14">
        <v>3.3835678640000002</v>
      </c>
      <c r="AE583" s="14">
        <v>4.5365371730000001</v>
      </c>
      <c r="AF583" s="14">
        <v>3.0736149130000001</v>
      </c>
      <c r="AG583" s="14">
        <v>3.1915962219999998</v>
      </c>
      <c r="AH583" s="14">
        <v>4.3205369359999999</v>
      </c>
      <c r="AI583" s="14">
        <v>4.6229898919999997</v>
      </c>
      <c r="AJ583" s="14">
        <v>3.6265926080000002</v>
      </c>
      <c r="AK583" s="14">
        <v>3.574097659</v>
      </c>
      <c r="AW583" s="4">
        <f t="shared" si="18"/>
        <v>581</v>
      </c>
      <c r="AX583" s="14"/>
      <c r="AY583" s="14">
        <v>1.6891891889999999</v>
      </c>
      <c r="AZ583" s="14"/>
    </row>
    <row r="584" spans="25:52" x14ac:dyDescent="0.35">
      <c r="Y584" s="4">
        <f t="shared" si="19"/>
        <v>580</v>
      </c>
      <c r="Z584" s="14">
        <v>3.0050824770000002</v>
      </c>
      <c r="AA584" s="14">
        <v>3.2253874140000001</v>
      </c>
      <c r="AB584" s="14">
        <v>11.07818756</v>
      </c>
      <c r="AC584" s="14">
        <v>4.9752706739999999</v>
      </c>
      <c r="AD584" s="14">
        <v>4.4703484099999997</v>
      </c>
      <c r="AE584" s="14">
        <v>3.2720768480000002</v>
      </c>
      <c r="AF584" s="14">
        <v>3.4827420999999998</v>
      </c>
      <c r="AG584" s="14">
        <v>4.8672863660000001</v>
      </c>
      <c r="AH584" s="14">
        <v>3.0555861659999999</v>
      </c>
      <c r="AI584" s="14">
        <v>5.3740687669999998</v>
      </c>
      <c r="AJ584" s="14">
        <v>8.4161266329999993</v>
      </c>
      <c r="AK584" s="14">
        <v>4.7178194700000002</v>
      </c>
      <c r="AW584" s="4">
        <f t="shared" si="18"/>
        <v>582</v>
      </c>
      <c r="AX584" s="14"/>
      <c r="AY584" s="14">
        <v>0.337837838</v>
      </c>
      <c r="AZ584" s="14"/>
    </row>
    <row r="585" spans="25:52" x14ac:dyDescent="0.35">
      <c r="Y585" s="4">
        <f t="shared" si="19"/>
        <v>581</v>
      </c>
      <c r="Z585" s="14">
        <v>3.2646709519999999</v>
      </c>
      <c r="AA585" s="14">
        <v>3.4555032990000001</v>
      </c>
      <c r="AB585" s="14">
        <v>14.7033895</v>
      </c>
      <c r="AC585" s="14">
        <v>6.0542604219999996</v>
      </c>
      <c r="AD585" s="14">
        <v>5.0393943749999996</v>
      </c>
      <c r="AE585" s="14">
        <v>3.0995996780000001</v>
      </c>
      <c r="AF585" s="14">
        <v>12.99814814</v>
      </c>
      <c r="AG585" s="14">
        <v>3.237613702</v>
      </c>
      <c r="AH585" s="14">
        <v>3.7687145050000002</v>
      </c>
      <c r="AI585" s="14">
        <v>6.2601315550000001</v>
      </c>
      <c r="AJ585" s="14">
        <v>3.7124131600000001</v>
      </c>
      <c r="AK585" s="14">
        <v>4.2578197859999998</v>
      </c>
      <c r="AW585" s="4">
        <f t="shared" si="18"/>
        <v>583</v>
      </c>
      <c r="AX585" s="14"/>
      <c r="AY585" s="14">
        <v>2.3648648649999999</v>
      </c>
      <c r="AZ585" s="14"/>
    </row>
    <row r="586" spans="25:52" x14ac:dyDescent="0.35">
      <c r="Y586" s="4">
        <f t="shared" si="19"/>
        <v>582</v>
      </c>
      <c r="Z586" s="14">
        <v>3.4302152540000002</v>
      </c>
      <c r="AA586" s="14">
        <v>3.6007648269999999</v>
      </c>
      <c r="AB586" s="14">
        <v>10.22637492</v>
      </c>
      <c r="AC586" s="14">
        <v>8.0653180629999994</v>
      </c>
      <c r="AD586" s="14">
        <v>3.2116292500000001</v>
      </c>
      <c r="AE586" s="14">
        <v>4.2318107190000003</v>
      </c>
      <c r="AF586" s="14">
        <v>3.5295874239999998</v>
      </c>
      <c r="AG586" s="14">
        <v>3.8801695779999998</v>
      </c>
      <c r="AH586" s="14">
        <v>3.2527407519999998</v>
      </c>
      <c r="AI586" s="14">
        <v>3.6587073289999998</v>
      </c>
      <c r="AJ586" s="14">
        <v>3.259144987</v>
      </c>
      <c r="AK586" s="14">
        <v>3.6481214830000002</v>
      </c>
      <c r="AW586" s="4">
        <f t="shared" si="18"/>
        <v>584</v>
      </c>
      <c r="AX586" s="14"/>
      <c r="AY586" s="14">
        <v>0.337837838</v>
      </c>
      <c r="AZ586" s="14"/>
    </row>
    <row r="587" spans="25:52" x14ac:dyDescent="0.35">
      <c r="Y587" s="4">
        <f t="shared" si="19"/>
        <v>583</v>
      </c>
      <c r="Z587" s="14">
        <v>3.300715039</v>
      </c>
      <c r="AA587" s="14">
        <v>3.1629449260000002</v>
      </c>
      <c r="AB587" s="14">
        <v>10.28507314</v>
      </c>
      <c r="AC587" s="14">
        <v>6.0281978519999999</v>
      </c>
      <c r="AD587" s="14">
        <v>3.3027917040000001</v>
      </c>
      <c r="AE587" s="14">
        <v>3.2567230039999999</v>
      </c>
      <c r="AF587" s="14">
        <v>3.4444892619999998</v>
      </c>
      <c r="AG587" s="14">
        <v>3.6365256179999998</v>
      </c>
      <c r="AH587" s="14">
        <v>4.0166423590000004</v>
      </c>
      <c r="AI587" s="14">
        <v>4.4646333</v>
      </c>
      <c r="AJ587" s="14">
        <v>3.5553128580000002</v>
      </c>
      <c r="AK587" s="14">
        <v>3.7670374240000002</v>
      </c>
      <c r="AW587" s="4">
        <f t="shared" si="18"/>
        <v>585</v>
      </c>
      <c r="AX587" s="14"/>
      <c r="AY587" s="14">
        <v>1.6891891889999999</v>
      </c>
      <c r="AZ587" s="14"/>
    </row>
    <row r="588" spans="25:52" x14ac:dyDescent="0.35">
      <c r="Y588" s="4">
        <f t="shared" si="19"/>
        <v>584</v>
      </c>
      <c r="Z588" s="14">
        <v>3.1508150810000002</v>
      </c>
      <c r="AA588" s="14">
        <v>4.427142548</v>
      </c>
      <c r="AB588" s="14">
        <v>9.9395610039999998</v>
      </c>
      <c r="AC588" s="14">
        <v>12.23752563</v>
      </c>
      <c r="AD588" s="14">
        <v>3.0911093200000002</v>
      </c>
      <c r="AE588" s="14">
        <v>4.993121082</v>
      </c>
      <c r="AF588" s="14">
        <v>3.0253529170000002</v>
      </c>
      <c r="AG588" s="14">
        <v>4.0281352459999997</v>
      </c>
      <c r="AH588" s="14">
        <v>4.0247138710000003</v>
      </c>
      <c r="AI588" s="14">
        <v>3.1733095119999999</v>
      </c>
      <c r="AJ588" s="14">
        <v>3.5450239410000002</v>
      </c>
      <c r="AK588" s="14">
        <v>3.4245825939999999</v>
      </c>
      <c r="AW588" s="4">
        <f t="shared" si="18"/>
        <v>586</v>
      </c>
      <c r="AX588" s="14"/>
      <c r="AY588" s="14">
        <v>0.337837838</v>
      </c>
      <c r="AZ588" s="14"/>
    </row>
    <row r="589" spans="25:52" x14ac:dyDescent="0.35">
      <c r="Y589" s="4">
        <f t="shared" si="19"/>
        <v>585</v>
      </c>
      <c r="Z589" s="14">
        <v>3.0945358399999998</v>
      </c>
      <c r="AA589" s="14">
        <v>3.1597392559999999</v>
      </c>
      <c r="AB589" s="14">
        <v>3.8821105409999999</v>
      </c>
      <c r="AC589" s="14">
        <v>15.278280970000001</v>
      </c>
      <c r="AD589" s="14">
        <v>4.259298287</v>
      </c>
      <c r="AE589" s="14">
        <v>3.5441354289999998</v>
      </c>
      <c r="AF589" s="14">
        <v>3.0980553579999999</v>
      </c>
      <c r="AG589" s="14">
        <v>3.7714827230000001</v>
      </c>
      <c r="AH589" s="14">
        <v>12.65663696</v>
      </c>
      <c r="AI589" s="14">
        <v>3.0585453650000001</v>
      </c>
      <c r="AJ589" s="14">
        <v>4.3849080100000002</v>
      </c>
      <c r="AK589" s="14">
        <v>4.9427554660000004</v>
      </c>
      <c r="AW589" s="4">
        <f t="shared" si="18"/>
        <v>587</v>
      </c>
      <c r="AX589" s="14"/>
      <c r="AY589" s="14">
        <v>1.013513514</v>
      </c>
      <c r="AZ589" s="14"/>
    </row>
    <row r="590" spans="25:52" x14ac:dyDescent="0.35">
      <c r="Y590" s="4">
        <f t="shared" si="19"/>
        <v>586</v>
      </c>
      <c r="Z590" s="14">
        <v>3.0247738129999999</v>
      </c>
      <c r="AA590" s="14">
        <v>11.35729778</v>
      </c>
      <c r="AB590" s="14">
        <v>4.2215429530000002</v>
      </c>
      <c r="AC590" s="14">
        <v>4.0002882980000001</v>
      </c>
      <c r="AD590" s="14">
        <v>4.3792749400000002</v>
      </c>
      <c r="AE590" s="14">
        <v>3.4736057169999999</v>
      </c>
      <c r="AF590" s="14">
        <v>3.6793597789999999</v>
      </c>
      <c r="AG590" s="14">
        <v>3.0500615670000002</v>
      </c>
      <c r="AH590" s="14">
        <v>3.1515890409999998</v>
      </c>
      <c r="AI590" s="14">
        <v>4.1047823049999996</v>
      </c>
      <c r="AJ590" s="14">
        <v>4.7022858049999998</v>
      </c>
      <c r="AK590" s="14">
        <v>4.4921670750000002</v>
      </c>
      <c r="AW590" s="4">
        <f t="shared" si="18"/>
        <v>588</v>
      </c>
      <c r="AX590" s="14"/>
      <c r="AY590" s="14">
        <v>0.337837838</v>
      </c>
      <c r="AZ590" s="14"/>
    </row>
    <row r="591" spans="25:52" x14ac:dyDescent="0.35">
      <c r="Y591" s="4">
        <f t="shared" si="19"/>
        <v>587</v>
      </c>
      <c r="Z591" s="14">
        <v>3.0388283029999998</v>
      </c>
      <c r="AA591" s="14">
        <v>3.0034070750000001</v>
      </c>
      <c r="AB591" s="14">
        <v>5.8151019599999998</v>
      </c>
      <c r="AC591" s="14">
        <v>13.1524503</v>
      </c>
      <c r="AD591" s="14">
        <v>4.290170561</v>
      </c>
      <c r="AE591" s="14">
        <v>4.7641032660000002</v>
      </c>
      <c r="AF591" s="14">
        <v>3.297324127</v>
      </c>
      <c r="AG591" s="14">
        <v>3.6602408369999999</v>
      </c>
      <c r="AH591" s="14">
        <v>3.045431872</v>
      </c>
      <c r="AI591" s="14">
        <v>3.1367296819999999</v>
      </c>
      <c r="AJ591" s="14">
        <v>3.77273397</v>
      </c>
      <c r="AK591" s="14">
        <v>5.6099121250000001</v>
      </c>
      <c r="AW591" s="4">
        <f t="shared" si="18"/>
        <v>589</v>
      </c>
      <c r="AX591" s="14"/>
      <c r="AY591" s="14">
        <v>0.337837838</v>
      </c>
      <c r="AZ591" s="14"/>
    </row>
    <row r="592" spans="25:52" x14ac:dyDescent="0.35">
      <c r="Y592" s="4">
        <f t="shared" si="19"/>
        <v>588</v>
      </c>
      <c r="Z592" s="14">
        <v>3.2057918230000002</v>
      </c>
      <c r="AA592" s="14">
        <v>3.6248595259999998</v>
      </c>
      <c r="AB592" s="14">
        <v>6.4714808899999996</v>
      </c>
      <c r="AC592" s="14">
        <v>8.9075645389999991</v>
      </c>
      <c r="AD592" s="14">
        <v>3.0985183909999998</v>
      </c>
      <c r="AE592" s="14">
        <v>3.3271485190000001</v>
      </c>
      <c r="AF592" s="14">
        <v>3.282788236</v>
      </c>
      <c r="AG592" s="14">
        <v>3.2681509559999999</v>
      </c>
      <c r="AH592" s="14">
        <v>3.867514597</v>
      </c>
      <c r="AI592" s="14">
        <v>4.2773765499999996</v>
      </c>
      <c r="AJ592" s="14">
        <v>4.3530360400000001</v>
      </c>
      <c r="AK592" s="14">
        <v>4.9654892889999998</v>
      </c>
      <c r="AW592" s="4">
        <f t="shared" si="18"/>
        <v>590</v>
      </c>
      <c r="AX592" s="14"/>
      <c r="AY592" s="14">
        <v>1.013513514</v>
      </c>
      <c r="AZ592" s="14"/>
    </row>
    <row r="593" spans="25:52" x14ac:dyDescent="0.35">
      <c r="Y593" s="4">
        <f t="shared" si="19"/>
        <v>589</v>
      </c>
      <c r="Z593" s="14">
        <v>3.6652289709999999</v>
      </c>
      <c r="AA593" s="14">
        <v>3.1872974730000001</v>
      </c>
      <c r="AB593" s="14">
        <v>4.038030934</v>
      </c>
      <c r="AC593" s="14">
        <v>5.457616883</v>
      </c>
      <c r="AD593" s="14">
        <v>3.6445046310000002</v>
      </c>
      <c r="AE593" s="14">
        <v>3.0302337439999998</v>
      </c>
      <c r="AF593" s="14">
        <v>3.164930536</v>
      </c>
      <c r="AG593" s="14">
        <v>3.1486686270000002</v>
      </c>
      <c r="AH593" s="14">
        <v>3.7933539500000002</v>
      </c>
      <c r="AI593" s="14">
        <v>3.5953608859999999</v>
      </c>
      <c r="AJ593" s="14">
        <v>3.6747133220000001</v>
      </c>
      <c r="AK593" s="14">
        <v>3.3361828089999999</v>
      </c>
      <c r="AW593" s="4">
        <f t="shared" si="18"/>
        <v>591</v>
      </c>
      <c r="AX593" s="14"/>
      <c r="AY593" s="14">
        <v>0.337837838</v>
      </c>
      <c r="AZ593" s="14"/>
    </row>
    <row r="594" spans="25:52" x14ac:dyDescent="0.35">
      <c r="Y594" s="4">
        <f t="shared" si="19"/>
        <v>590</v>
      </c>
      <c r="Z594" s="14">
        <v>3.648890287</v>
      </c>
      <c r="AA594" s="14">
        <v>5.6630900649999996</v>
      </c>
      <c r="AB594" s="14">
        <v>4.001250486</v>
      </c>
      <c r="AC594" s="14">
        <v>3.4753950680000001</v>
      </c>
      <c r="AD594" s="14">
        <v>5.7250881160000002</v>
      </c>
      <c r="AE594" s="14">
        <v>5.1612403609999999</v>
      </c>
      <c r="AF594" s="14">
        <v>3.4265218900000001</v>
      </c>
      <c r="AG594" s="14">
        <v>3.2763513479999999</v>
      </c>
      <c r="AH594" s="14">
        <v>3.5160971700000001</v>
      </c>
      <c r="AI594" s="14">
        <v>5.8123903940000003</v>
      </c>
      <c r="AJ594" s="14">
        <v>3.0179789170000002</v>
      </c>
      <c r="AK594" s="14">
        <v>3.6060613720000001</v>
      </c>
      <c r="AW594" s="4">
        <f t="shared" si="18"/>
        <v>592</v>
      </c>
      <c r="AX594" s="14"/>
      <c r="AY594" s="14">
        <v>0.337837838</v>
      </c>
      <c r="AZ594" s="14"/>
    </row>
    <row r="595" spans="25:52" x14ac:dyDescent="0.35">
      <c r="Y595" s="4">
        <f t="shared" si="19"/>
        <v>591</v>
      </c>
      <c r="Z595" s="14">
        <v>3.3423945740000001</v>
      </c>
      <c r="AA595" s="14">
        <v>4.2175779310000001</v>
      </c>
      <c r="AB595" s="14">
        <v>3.6921906670000002</v>
      </c>
      <c r="AC595" s="14">
        <v>3.2470537730000002</v>
      </c>
      <c r="AD595" s="14">
        <v>4.3803066179999997</v>
      </c>
      <c r="AE595" s="14">
        <v>3.0278614190000002</v>
      </c>
      <c r="AF595" s="14">
        <v>3.2753595980000001</v>
      </c>
      <c r="AG595" s="14">
        <v>3.2666682260000002</v>
      </c>
      <c r="AH595" s="14">
        <v>4.5162543890000002</v>
      </c>
      <c r="AI595" s="14">
        <v>3.980100148</v>
      </c>
      <c r="AJ595" s="14">
        <v>3.0769370789999999</v>
      </c>
      <c r="AK595" s="14">
        <v>3.3921809289999998</v>
      </c>
      <c r="AW595" s="4">
        <f t="shared" si="18"/>
        <v>593</v>
      </c>
      <c r="AX595" s="14"/>
      <c r="AY595" s="14">
        <v>0.337837838</v>
      </c>
      <c r="AZ595" s="14"/>
    </row>
    <row r="596" spans="25:52" x14ac:dyDescent="0.35">
      <c r="Y596" s="4">
        <f t="shared" si="19"/>
        <v>592</v>
      </c>
      <c r="Z596" s="14">
        <v>3.1730061209999998</v>
      </c>
      <c r="AA596" s="14">
        <v>5.0059095960000004</v>
      </c>
      <c r="AB596" s="14">
        <v>6.4671687960000002</v>
      </c>
      <c r="AC596" s="14">
        <v>7.9889729840000001</v>
      </c>
      <c r="AD596" s="14">
        <v>4.5480470029999998</v>
      </c>
      <c r="AE596" s="14">
        <v>4.3254084800000001</v>
      </c>
      <c r="AF596" s="14">
        <v>5.4226832219999999</v>
      </c>
      <c r="AG596" s="14">
        <v>3.2103458520000001</v>
      </c>
      <c r="AH596" s="14">
        <v>3.4404909789999998</v>
      </c>
      <c r="AI596" s="14">
        <v>3.3397617949999998</v>
      </c>
      <c r="AJ596" s="14">
        <v>3.3633434389999999</v>
      </c>
      <c r="AK596" s="14">
        <v>5.2918642289999998</v>
      </c>
      <c r="AW596" s="4">
        <f t="shared" si="18"/>
        <v>594</v>
      </c>
      <c r="AX596" s="14"/>
      <c r="AY596" s="14">
        <v>1.013513514</v>
      </c>
      <c r="AZ596" s="14"/>
    </row>
    <row r="597" spans="25:52" x14ac:dyDescent="0.35">
      <c r="Y597" s="4">
        <f t="shared" si="19"/>
        <v>593</v>
      </c>
      <c r="Z597" s="14">
        <v>3.4794896560000002</v>
      </c>
      <c r="AA597" s="14">
        <v>5.1480852949999996</v>
      </c>
      <c r="AB597" s="14">
        <v>14.50405671</v>
      </c>
      <c r="AC597" s="14">
        <v>5.1660809820000004</v>
      </c>
      <c r="AD597" s="14">
        <v>3.5338681539999999</v>
      </c>
      <c r="AE597" s="14">
        <v>3.036118675</v>
      </c>
      <c r="AF597" s="14">
        <v>3.0028653080000001</v>
      </c>
      <c r="AG597" s="14">
        <v>3.8767646330000001</v>
      </c>
      <c r="AH597" s="14">
        <v>3.1530838220000001</v>
      </c>
      <c r="AI597" s="14">
        <v>4.3325923140000002</v>
      </c>
      <c r="AJ597" s="14">
        <v>3.0189560119999999</v>
      </c>
      <c r="AK597" s="14">
        <v>3.5123733879999999</v>
      </c>
      <c r="AW597" s="4">
        <f t="shared" si="18"/>
        <v>595</v>
      </c>
      <c r="AX597" s="14"/>
      <c r="AY597" s="14">
        <v>2.3648648649999999</v>
      </c>
      <c r="AZ597" s="14"/>
    </row>
    <row r="598" spans="25:52" x14ac:dyDescent="0.35">
      <c r="Y598" s="4">
        <f t="shared" si="19"/>
        <v>594</v>
      </c>
      <c r="Z598" s="14">
        <v>3.1755978420000002</v>
      </c>
      <c r="AA598" s="14">
        <v>3.8360273540000001</v>
      </c>
      <c r="AB598" s="14">
        <v>3.2049841739999998</v>
      </c>
      <c r="AC598" s="14">
        <v>10.53566855</v>
      </c>
      <c r="AD598" s="14">
        <v>3.853345783</v>
      </c>
      <c r="AE598" s="14">
        <v>4.1108113939999997</v>
      </c>
      <c r="AF598" s="14">
        <v>3.7159935609999999</v>
      </c>
      <c r="AG598" s="14">
        <v>3.7981886729999998</v>
      </c>
      <c r="AH598" s="14">
        <v>6.3222022280000001</v>
      </c>
      <c r="AI598" s="14">
        <v>3.1527974240000001</v>
      </c>
      <c r="AJ598" s="14">
        <v>3.2019950279999998</v>
      </c>
      <c r="AK598" s="14">
        <v>3.8137326520000001</v>
      </c>
      <c r="AW598" s="4">
        <f t="shared" si="18"/>
        <v>596</v>
      </c>
      <c r="AX598" s="14"/>
      <c r="AY598" s="14">
        <v>0.337837838</v>
      </c>
      <c r="AZ598" s="14"/>
    </row>
    <row r="599" spans="25:52" x14ac:dyDescent="0.35">
      <c r="Y599" s="4">
        <f t="shared" si="19"/>
        <v>595</v>
      </c>
      <c r="Z599" s="14">
        <v>3.152655926</v>
      </c>
      <c r="AA599" s="14">
        <v>9.4510522619999993</v>
      </c>
      <c r="AB599" s="14">
        <v>17.3041375</v>
      </c>
      <c r="AC599" s="14">
        <v>6.8499168289999997</v>
      </c>
      <c r="AD599" s="14">
        <v>3.9900564119999999</v>
      </c>
      <c r="AE599" s="14">
        <v>3.7024359690000002</v>
      </c>
      <c r="AF599" s="14">
        <v>3.6927526159999999</v>
      </c>
      <c r="AG599" s="14">
        <v>3.0415285710000002</v>
      </c>
      <c r="AH599" s="14">
        <v>3.8264638739999999</v>
      </c>
      <c r="AI599" s="14">
        <v>4.0109479410000004</v>
      </c>
      <c r="AJ599" s="14">
        <v>3.8639949499999999</v>
      </c>
      <c r="AK599" s="14">
        <v>4.6139864580000003</v>
      </c>
      <c r="AW599" s="4">
        <f t="shared" si="18"/>
        <v>597</v>
      </c>
      <c r="AX599" s="14"/>
      <c r="AY599" s="14">
        <v>0.337837838</v>
      </c>
      <c r="AZ599" s="14"/>
    </row>
    <row r="600" spans="25:52" x14ac:dyDescent="0.35">
      <c r="Y600" s="4">
        <f t="shared" si="19"/>
        <v>596</v>
      </c>
      <c r="Z600" s="14">
        <v>3.178701642</v>
      </c>
      <c r="AA600" s="14">
        <v>4.1965501420000004</v>
      </c>
      <c r="AB600" s="14">
        <v>9.7257240530000004</v>
      </c>
      <c r="AC600" s="14">
        <v>7.3546703579999999</v>
      </c>
      <c r="AD600" s="14">
        <v>3.51370548</v>
      </c>
      <c r="AE600" s="14">
        <v>3.2431879139999999</v>
      </c>
      <c r="AF600" s="14">
        <v>3.8226893479999999</v>
      </c>
      <c r="AG600" s="14">
        <v>3.856519118</v>
      </c>
      <c r="AH600" s="14">
        <v>4.7347653259999998</v>
      </c>
      <c r="AI600" s="14">
        <v>3.4124216989999998</v>
      </c>
      <c r="AJ600" s="14">
        <v>3.5922652959999999</v>
      </c>
      <c r="AK600" s="14">
        <v>3.3487422439999999</v>
      </c>
      <c r="AW600" s="4">
        <f t="shared" si="18"/>
        <v>598</v>
      </c>
      <c r="AX600" s="14"/>
      <c r="AY600" s="14">
        <v>0.337837838</v>
      </c>
      <c r="AZ600" s="14"/>
    </row>
    <row r="601" spans="25:52" x14ac:dyDescent="0.35">
      <c r="Y601" s="4">
        <f t="shared" si="19"/>
        <v>597</v>
      </c>
      <c r="Z601" s="14">
        <v>3.2521532880000001</v>
      </c>
      <c r="AA601" s="14">
        <v>3.3004327990000002</v>
      </c>
      <c r="AB601" s="14">
        <v>15.25008985</v>
      </c>
      <c r="AC601" s="14">
        <v>6.3209837670000004</v>
      </c>
      <c r="AD601" s="14">
        <v>4.0680325210000001</v>
      </c>
      <c r="AE601" s="14">
        <v>3.8882651570000002</v>
      </c>
      <c r="AF601" s="14">
        <v>3.6031468879999999</v>
      </c>
      <c r="AG601" s="14">
        <v>3.2953695160000001</v>
      </c>
      <c r="AH601" s="14">
        <v>8.7783411420000004</v>
      </c>
      <c r="AI601" s="14">
        <v>3.4625990689999999</v>
      </c>
      <c r="AJ601" s="14">
        <v>3.2118956879999998</v>
      </c>
      <c r="AK601" s="14">
        <v>3.5415738349999999</v>
      </c>
      <c r="AW601" s="4">
        <f t="shared" si="18"/>
        <v>599</v>
      </c>
      <c r="AX601" s="14"/>
      <c r="AY601" s="14">
        <v>0.337837838</v>
      </c>
      <c r="AZ601" s="14"/>
    </row>
    <row r="602" spans="25:52" x14ac:dyDescent="0.35">
      <c r="Y602" s="4">
        <f t="shared" si="19"/>
        <v>598</v>
      </c>
      <c r="Z602" s="14">
        <v>3.7028118719999998</v>
      </c>
      <c r="AA602" s="14">
        <v>3.4691443099999999</v>
      </c>
      <c r="AB602" s="14">
        <v>11.149213209999999</v>
      </c>
      <c r="AC602" s="14">
        <v>3.6742602089999998</v>
      </c>
      <c r="AD602" s="14">
        <v>4.5446794590000001</v>
      </c>
      <c r="AE602" s="14">
        <v>4.7384670499999997</v>
      </c>
      <c r="AF602" s="14">
        <v>3.1442612080000001</v>
      </c>
      <c r="AG602" s="14">
        <v>3.076269779</v>
      </c>
      <c r="AH602" s="14">
        <v>6.9515231819999999</v>
      </c>
      <c r="AI602" s="14">
        <v>3.909568894</v>
      </c>
      <c r="AJ602" s="14">
        <v>3.0596801810000001</v>
      </c>
      <c r="AK602" s="14">
        <v>3.0793605589999999</v>
      </c>
      <c r="AW602" s="4">
        <f t="shared" si="18"/>
        <v>600</v>
      </c>
      <c r="AX602" s="14"/>
      <c r="AY602" s="14">
        <v>0.337837838</v>
      </c>
      <c r="AZ602" s="14"/>
    </row>
    <row r="603" spans="25:52" x14ac:dyDescent="0.35">
      <c r="Y603" s="4">
        <f t="shared" si="19"/>
        <v>599</v>
      </c>
      <c r="Z603" s="14">
        <v>3.3751260489999999</v>
      </c>
      <c r="AA603" s="14">
        <v>4.3304328429999996</v>
      </c>
      <c r="AB603" s="14">
        <v>10.09701791</v>
      </c>
      <c r="AC603" s="14">
        <v>8.8314674330000003</v>
      </c>
      <c r="AD603" s="14">
        <v>4.0530953719999996</v>
      </c>
      <c r="AE603" s="14">
        <v>3.841829648</v>
      </c>
      <c r="AF603" s="14">
        <v>3.1179796780000002</v>
      </c>
      <c r="AG603" s="14">
        <v>3.244923199</v>
      </c>
      <c r="AH603" s="14">
        <v>9.3216516200000008</v>
      </c>
      <c r="AI603" s="14">
        <v>3.6420874250000002</v>
      </c>
      <c r="AJ603" s="14">
        <v>3.5760505170000001</v>
      </c>
      <c r="AK603" s="14">
        <v>3.2218567610000002</v>
      </c>
      <c r="AW603" s="4">
        <f t="shared" si="18"/>
        <v>601</v>
      </c>
      <c r="AX603" s="14"/>
      <c r="AY603" s="14">
        <v>0.337837838</v>
      </c>
      <c r="AZ603" s="14"/>
    </row>
    <row r="604" spans="25:52" x14ac:dyDescent="0.35">
      <c r="Y604" s="4">
        <f t="shared" si="19"/>
        <v>600</v>
      </c>
      <c r="Z604" s="14">
        <v>3.9322635080000001</v>
      </c>
      <c r="AA604" s="14">
        <v>3.5138072359999999</v>
      </c>
      <c r="AB604" s="14">
        <v>5.0170576530000002</v>
      </c>
      <c r="AC604" s="14">
        <v>7.6652963749999996</v>
      </c>
      <c r="AD604" s="14">
        <v>3.3534639409999998</v>
      </c>
      <c r="AE604" s="14">
        <v>4.6172671149999998</v>
      </c>
      <c r="AF604" s="14">
        <v>6.8330783860000004</v>
      </c>
      <c r="AG604" s="14">
        <v>3.192401324</v>
      </c>
      <c r="AH604" s="14">
        <v>4.9486944490000004</v>
      </c>
      <c r="AI604" s="14">
        <v>5.1644826869999996</v>
      </c>
      <c r="AJ604" s="14">
        <v>3.3958654570000002</v>
      </c>
      <c r="AK604" s="14">
        <v>3.4900041019999999</v>
      </c>
      <c r="AW604" s="4">
        <f t="shared" si="18"/>
        <v>602</v>
      </c>
      <c r="AX604" s="14"/>
      <c r="AY604" s="14">
        <v>0.337837838</v>
      </c>
      <c r="AZ604" s="14"/>
    </row>
    <row r="605" spans="25:52" x14ac:dyDescent="0.35">
      <c r="Y605" s="4">
        <f t="shared" si="19"/>
        <v>601</v>
      </c>
      <c r="Z605" s="14">
        <v>3.302394896</v>
      </c>
      <c r="AA605" s="14">
        <v>3.6690871500000002</v>
      </c>
      <c r="AB605" s="14">
        <v>3.0239857300000001</v>
      </c>
      <c r="AC605" s="14">
        <v>12.28430228</v>
      </c>
      <c r="AD605" s="14">
        <v>6.190613355</v>
      </c>
      <c r="AE605" s="14">
        <v>3.5935682400000002</v>
      </c>
      <c r="AF605" s="14">
        <v>3.9263570240000001</v>
      </c>
      <c r="AG605" s="14">
        <v>3.300640295</v>
      </c>
      <c r="AH605" s="14">
        <v>3.1212941179999998</v>
      </c>
      <c r="AI605" s="14">
        <v>3.6892062390000002</v>
      </c>
      <c r="AJ605" s="14">
        <v>7.3574774840000003</v>
      </c>
      <c r="AK605" s="14">
        <v>3.88058814</v>
      </c>
      <c r="AW605" s="4">
        <f t="shared" si="18"/>
        <v>603</v>
      </c>
      <c r="AX605" s="14"/>
      <c r="AY605" s="14">
        <v>0.337837838</v>
      </c>
      <c r="AZ605" s="14"/>
    </row>
    <row r="606" spans="25:52" x14ac:dyDescent="0.35">
      <c r="Y606" s="4">
        <f t="shared" si="19"/>
        <v>602</v>
      </c>
      <c r="Z606" s="14">
        <v>3.5155423950000002</v>
      </c>
      <c r="AA606" s="14">
        <v>5.1634540639999997</v>
      </c>
      <c r="AB606" s="14">
        <v>16.483602510000001</v>
      </c>
      <c r="AC606" s="14">
        <v>7.5050824819999997</v>
      </c>
      <c r="AD606" s="14">
        <v>3.3330339580000001</v>
      </c>
      <c r="AE606" s="14">
        <v>5.0214630060000003</v>
      </c>
      <c r="AF606" s="14">
        <v>4.201954486</v>
      </c>
      <c r="AG606" s="14">
        <v>3.9232847259999999</v>
      </c>
      <c r="AH606" s="14">
        <v>3.244712152</v>
      </c>
      <c r="AI606" s="14">
        <v>4.3351259310000003</v>
      </c>
      <c r="AJ606" s="14">
        <v>3.465273265</v>
      </c>
      <c r="AK606" s="14">
        <v>3.819916283</v>
      </c>
      <c r="AW606" s="4">
        <f t="shared" si="18"/>
        <v>604</v>
      </c>
      <c r="AX606" s="14"/>
      <c r="AY606" s="14">
        <v>0.337837838</v>
      </c>
      <c r="AZ606" s="14"/>
    </row>
    <row r="607" spans="25:52" x14ac:dyDescent="0.35">
      <c r="Y607" s="4">
        <f t="shared" si="19"/>
        <v>603</v>
      </c>
      <c r="Z607" s="14">
        <v>3.7382239830000001</v>
      </c>
      <c r="AA607" s="14">
        <v>7.7959442399999999</v>
      </c>
      <c r="AB607" s="14">
        <v>3.0755043899999999</v>
      </c>
      <c r="AC607" s="14">
        <v>6.0812202170000003</v>
      </c>
      <c r="AD607" s="14">
        <v>3.6632866430000002</v>
      </c>
      <c r="AE607" s="14">
        <v>3.2814368570000001</v>
      </c>
      <c r="AF607" s="14">
        <v>3.017877522</v>
      </c>
      <c r="AG607" s="14">
        <v>5.8995511949999999</v>
      </c>
      <c r="AH607" s="14">
        <v>3.7553402139999998</v>
      </c>
      <c r="AI607" s="14">
        <v>3.0024344809999999</v>
      </c>
      <c r="AJ607" s="14">
        <v>3.1423239540000001</v>
      </c>
      <c r="AK607" s="14">
        <v>4.0110871149999996</v>
      </c>
      <c r="AW607" s="4">
        <f t="shared" si="18"/>
        <v>605</v>
      </c>
      <c r="AX607" s="14"/>
      <c r="AY607" s="14">
        <v>1.013513514</v>
      </c>
      <c r="AZ607" s="14"/>
    </row>
    <row r="608" spans="25:52" x14ac:dyDescent="0.35">
      <c r="Y608" s="4">
        <f t="shared" si="19"/>
        <v>604</v>
      </c>
      <c r="Z608" s="14">
        <v>3.3170036110000001</v>
      </c>
      <c r="AA608" s="14">
        <v>4.8655640489999996</v>
      </c>
      <c r="AB608" s="14">
        <v>7.1825713359999996</v>
      </c>
      <c r="AC608" s="14">
        <v>9.8403697700000006</v>
      </c>
      <c r="AD608" s="14">
        <v>3.5953865239999998</v>
      </c>
      <c r="AE608" s="14">
        <v>6.4080136669999996</v>
      </c>
      <c r="AF608" s="14">
        <v>3.5788612820000001</v>
      </c>
      <c r="AG608" s="14">
        <v>3.370481587</v>
      </c>
      <c r="AH608" s="14">
        <v>3.050404817</v>
      </c>
      <c r="AI608" s="14">
        <v>5.8518343850000001</v>
      </c>
      <c r="AJ608" s="14">
        <v>3.1522751979999999</v>
      </c>
      <c r="AK608" s="14">
        <v>4.3299059399999997</v>
      </c>
      <c r="AW608" s="4">
        <f t="shared" si="18"/>
        <v>606</v>
      </c>
      <c r="AX608" s="14"/>
      <c r="AY608" s="14">
        <v>0.337837838</v>
      </c>
      <c r="AZ608" s="14"/>
    </row>
    <row r="609" spans="25:52" x14ac:dyDescent="0.35">
      <c r="Y609" s="4">
        <f t="shared" si="19"/>
        <v>605</v>
      </c>
      <c r="Z609" s="14">
        <v>3.0624005350000001</v>
      </c>
      <c r="AA609" s="14">
        <v>6.3265943519999999</v>
      </c>
      <c r="AB609" s="14">
        <v>17.646121470000001</v>
      </c>
      <c r="AC609" s="14">
        <v>7.4699024329999997</v>
      </c>
      <c r="AD609" s="14">
        <v>3.7807253830000001</v>
      </c>
      <c r="AE609" s="14">
        <v>5.1355138870000001</v>
      </c>
      <c r="AF609" s="14">
        <v>3.1667213169999999</v>
      </c>
      <c r="AG609" s="14">
        <v>3.7780691759999998</v>
      </c>
      <c r="AH609" s="14">
        <v>3.35753609</v>
      </c>
      <c r="AI609" s="14">
        <v>5.0922878349999996</v>
      </c>
      <c r="AJ609" s="14">
        <v>3.1321717429999998</v>
      </c>
      <c r="AK609" s="14">
        <v>4.8850984820000001</v>
      </c>
      <c r="AW609" s="4">
        <f t="shared" si="18"/>
        <v>607</v>
      </c>
      <c r="AX609" s="14"/>
      <c r="AY609" s="14">
        <v>1.013513514</v>
      </c>
      <c r="AZ609" s="14"/>
    </row>
    <row r="610" spans="25:52" x14ac:dyDescent="0.35">
      <c r="Y610" s="4">
        <f t="shared" si="19"/>
        <v>606</v>
      </c>
      <c r="Z610" s="14">
        <v>3.419286402</v>
      </c>
      <c r="AA610" s="14">
        <v>3.133925096</v>
      </c>
      <c r="AB610" s="14">
        <v>3.378379952</v>
      </c>
      <c r="AC610" s="14">
        <v>8.2669424490000001</v>
      </c>
      <c r="AD610" s="14">
        <v>4.3818576079999998</v>
      </c>
      <c r="AE610" s="14">
        <v>5.114538982</v>
      </c>
      <c r="AF610" s="14">
        <v>3.5733721319999998</v>
      </c>
      <c r="AG610" s="14">
        <v>3.3978256939999998</v>
      </c>
      <c r="AH610" s="14">
        <v>6.0873608050000003</v>
      </c>
      <c r="AI610" s="14">
        <v>4.632486879</v>
      </c>
      <c r="AJ610" s="14">
        <v>3.177049024</v>
      </c>
      <c r="AK610" s="14">
        <v>5.8807156090000001</v>
      </c>
      <c r="AW610" s="4">
        <f t="shared" si="18"/>
        <v>608</v>
      </c>
      <c r="AX610" s="14"/>
      <c r="AY610" s="14">
        <v>1.6891891889999999</v>
      </c>
      <c r="AZ610" s="14"/>
    </row>
    <row r="611" spans="25:52" x14ac:dyDescent="0.35">
      <c r="Y611" s="4">
        <f t="shared" si="19"/>
        <v>607</v>
      </c>
      <c r="Z611" s="14">
        <v>3.185319609</v>
      </c>
      <c r="AA611" s="14">
        <v>3.4364750929999999</v>
      </c>
      <c r="AB611" s="14">
        <v>12.880591750000001</v>
      </c>
      <c r="AC611" s="14">
        <v>12.43776186</v>
      </c>
      <c r="AD611" s="14">
        <v>5.2164627970000002</v>
      </c>
      <c r="AE611" s="14">
        <v>3.6092748480000001</v>
      </c>
      <c r="AF611" s="14">
        <v>4.8470281660000003</v>
      </c>
      <c r="AG611" s="14">
        <v>3.65621543</v>
      </c>
      <c r="AH611" s="14">
        <v>4.9798997519999997</v>
      </c>
      <c r="AI611" s="14">
        <v>4.5074036619999998</v>
      </c>
      <c r="AJ611" s="14">
        <v>3.2032845509999999</v>
      </c>
      <c r="AK611" s="14">
        <v>3.323212335</v>
      </c>
      <c r="AW611" s="4">
        <f t="shared" si="18"/>
        <v>609</v>
      </c>
      <c r="AX611" s="14"/>
      <c r="AY611" s="14">
        <v>1.013513514</v>
      </c>
      <c r="AZ611" s="14"/>
    </row>
    <row r="612" spans="25:52" x14ac:dyDescent="0.35">
      <c r="Y612" s="4">
        <f t="shared" si="19"/>
        <v>608</v>
      </c>
      <c r="Z612" s="14">
        <v>3.5703936669999998</v>
      </c>
      <c r="AA612" s="14">
        <v>3.2236338629999999</v>
      </c>
      <c r="AB612" s="14">
        <v>5.2431554399999998</v>
      </c>
      <c r="AC612" s="14">
        <v>9.3112123659999995</v>
      </c>
      <c r="AD612" s="14">
        <v>3.7704326190000002</v>
      </c>
      <c r="AE612" s="14">
        <v>4.7240231389999998</v>
      </c>
      <c r="AF612" s="14">
        <v>6.0890672779999999</v>
      </c>
      <c r="AG612" s="14">
        <v>5.059013534</v>
      </c>
      <c r="AH612" s="14">
        <v>5.5748347230000004</v>
      </c>
      <c r="AI612" s="14">
        <v>8.6225353679999994</v>
      </c>
      <c r="AJ612" s="14">
        <v>3.2367436390000002</v>
      </c>
      <c r="AK612" s="14">
        <v>5.3206238189999997</v>
      </c>
      <c r="AW612" s="4">
        <f t="shared" si="18"/>
        <v>610</v>
      </c>
      <c r="AX612" s="14"/>
      <c r="AY612" s="14">
        <v>1.013513514</v>
      </c>
      <c r="AZ612" s="14"/>
    </row>
    <row r="613" spans="25:52" x14ac:dyDescent="0.35">
      <c r="Y613" s="4">
        <f t="shared" si="19"/>
        <v>609</v>
      </c>
      <c r="Z613" s="14">
        <v>3.0976617690000001</v>
      </c>
      <c r="AA613" s="14">
        <v>3.145557846</v>
      </c>
      <c r="AB613" s="14">
        <v>3.267731328</v>
      </c>
      <c r="AC613" s="14">
        <v>13.062671180000001</v>
      </c>
      <c r="AD613" s="14">
        <v>3.022033607</v>
      </c>
      <c r="AE613" s="14">
        <v>3.061395546</v>
      </c>
      <c r="AF613" s="14">
        <v>3.4082319989999998</v>
      </c>
      <c r="AG613" s="14">
        <v>3.0831721769999998</v>
      </c>
      <c r="AH613" s="14">
        <v>4.8557033360000004</v>
      </c>
      <c r="AI613" s="14">
        <v>3.6644910529999999</v>
      </c>
      <c r="AJ613" s="14">
        <v>3.2091362330000002</v>
      </c>
      <c r="AK613" s="14">
        <v>5.047424855</v>
      </c>
      <c r="AW613" s="4">
        <f t="shared" si="18"/>
        <v>611</v>
      </c>
      <c r="AX613" s="14"/>
      <c r="AY613" s="14">
        <v>1.013513514</v>
      </c>
      <c r="AZ613" s="14"/>
    </row>
    <row r="614" spans="25:52" x14ac:dyDescent="0.35">
      <c r="Y614" s="4">
        <f t="shared" si="19"/>
        <v>610</v>
      </c>
      <c r="Z614" s="14">
        <v>3.5457049490000001</v>
      </c>
      <c r="AA614" s="14">
        <v>4.2446178249999997</v>
      </c>
      <c r="AB614" s="14">
        <v>4.3550376430000002</v>
      </c>
      <c r="AC614" s="14">
        <v>3.6915857710000002</v>
      </c>
      <c r="AD614" s="14">
        <v>3.0034794950000001</v>
      </c>
      <c r="AE614" s="14">
        <v>3.0874709070000002</v>
      </c>
      <c r="AF614" s="14">
        <v>7.9013274779999998</v>
      </c>
      <c r="AG614" s="14">
        <v>3.0653361729999999</v>
      </c>
      <c r="AH614" s="14">
        <v>5.6571509879999997</v>
      </c>
      <c r="AI614" s="14">
        <v>3.6597467899999998</v>
      </c>
      <c r="AJ614" s="14">
        <v>3.3719414319999998</v>
      </c>
      <c r="AK614" s="14">
        <v>3.4395241319999998</v>
      </c>
      <c r="AW614" s="4">
        <f t="shared" si="18"/>
        <v>612</v>
      </c>
      <c r="AX614" s="14"/>
      <c r="AY614" s="14">
        <v>1.6891891889999999</v>
      </c>
      <c r="AZ614" s="14"/>
    </row>
    <row r="615" spans="25:52" x14ac:dyDescent="0.35">
      <c r="Y615" s="4">
        <f t="shared" si="19"/>
        <v>611</v>
      </c>
      <c r="Z615" s="14">
        <v>3.0884025099999999</v>
      </c>
      <c r="AA615" s="14">
        <v>4.2330055480000004</v>
      </c>
      <c r="AB615" s="14">
        <v>16.40934348</v>
      </c>
      <c r="AC615" s="14">
        <v>13.635219599999999</v>
      </c>
      <c r="AD615" s="14">
        <v>3.430443023</v>
      </c>
      <c r="AE615" s="14">
        <v>3.7589722750000001</v>
      </c>
      <c r="AF615" s="14">
        <v>3.1366887530000001</v>
      </c>
      <c r="AG615" s="14">
        <v>3.6136239140000002</v>
      </c>
      <c r="AH615" s="14">
        <v>3.475263913</v>
      </c>
      <c r="AI615" s="14">
        <v>5.0350808159999998</v>
      </c>
      <c r="AJ615" s="14">
        <v>3.423414051</v>
      </c>
      <c r="AK615" s="14">
        <v>3.3582282889999999</v>
      </c>
      <c r="AW615" s="4">
        <f t="shared" si="18"/>
        <v>613</v>
      </c>
      <c r="AX615" s="14"/>
      <c r="AY615" s="14">
        <v>1.6891891889999999</v>
      </c>
      <c r="AZ615" s="14"/>
    </row>
    <row r="616" spans="25:52" x14ac:dyDescent="0.35">
      <c r="Y616" s="4">
        <f t="shared" si="19"/>
        <v>612</v>
      </c>
      <c r="Z616" s="14">
        <v>3.1384855260000002</v>
      </c>
      <c r="AA616" s="14">
        <v>3.3710129379999998</v>
      </c>
      <c r="AB616" s="14">
        <v>10.72938489</v>
      </c>
      <c r="AC616" s="14">
        <v>11.933499550000001</v>
      </c>
      <c r="AD616" s="14">
        <v>4.1374669669999999</v>
      </c>
      <c r="AE616" s="14">
        <v>3.0596274079999999</v>
      </c>
      <c r="AF616" s="14">
        <v>3.3851692560000002</v>
      </c>
      <c r="AG616" s="14">
        <v>3.6613886029999998</v>
      </c>
      <c r="AH616" s="14">
        <v>3.028157437</v>
      </c>
      <c r="AI616" s="14">
        <v>3.2715076289999998</v>
      </c>
      <c r="AJ616" s="14">
        <v>3.6083692190000001</v>
      </c>
      <c r="AK616" s="14">
        <v>3.474722136</v>
      </c>
      <c r="AW616" s="4">
        <f t="shared" si="18"/>
        <v>614</v>
      </c>
      <c r="AX616" s="14"/>
      <c r="AY616" s="14">
        <v>0.337837838</v>
      </c>
      <c r="AZ616" s="14"/>
    </row>
    <row r="617" spans="25:52" x14ac:dyDescent="0.35">
      <c r="Y617" s="4">
        <f t="shared" si="19"/>
        <v>613</v>
      </c>
      <c r="Z617" s="14">
        <v>3.628574092</v>
      </c>
      <c r="AA617" s="14">
        <v>3.1060454430000002</v>
      </c>
      <c r="AB617" s="14">
        <v>5.652657563</v>
      </c>
      <c r="AC617" s="14">
        <v>8.6528458859999997</v>
      </c>
      <c r="AD617" s="14">
        <v>3.427052905</v>
      </c>
      <c r="AE617" s="14">
        <v>3.8337075829999998</v>
      </c>
      <c r="AF617" s="14">
        <v>3.1968182569999999</v>
      </c>
      <c r="AG617" s="14">
        <v>3.1028287589999999</v>
      </c>
      <c r="AH617" s="14">
        <v>3.7349479310000002</v>
      </c>
      <c r="AI617" s="14">
        <v>4.3694929199999999</v>
      </c>
      <c r="AJ617" s="14">
        <v>5.1537731210000004</v>
      </c>
      <c r="AK617" s="14">
        <v>3.4246573210000002</v>
      </c>
      <c r="AW617" s="4">
        <f t="shared" si="18"/>
        <v>615</v>
      </c>
      <c r="AX617" s="14"/>
      <c r="AY617" s="14">
        <v>3.0405405409999999</v>
      </c>
      <c r="AZ617" s="14"/>
    </row>
    <row r="618" spans="25:52" x14ac:dyDescent="0.35">
      <c r="Y618" s="4">
        <f t="shared" si="19"/>
        <v>614</v>
      </c>
      <c r="Z618" s="14">
        <v>3.744796188</v>
      </c>
      <c r="AA618" s="14">
        <v>3.683912329</v>
      </c>
      <c r="AB618" s="14">
        <v>7.4508571420000003</v>
      </c>
      <c r="AC618" s="14">
        <v>12.724799170000001</v>
      </c>
      <c r="AD618" s="14">
        <v>4.0335362000000003</v>
      </c>
      <c r="AE618" s="14">
        <v>3.2619540680000001</v>
      </c>
      <c r="AF618" s="14">
        <v>3.5273705280000001</v>
      </c>
      <c r="AG618" s="14">
        <v>5.0078111700000001</v>
      </c>
      <c r="AH618" s="14">
        <v>3.0388300990000001</v>
      </c>
      <c r="AI618" s="14">
        <v>4.8895597530000003</v>
      </c>
      <c r="AJ618" s="14">
        <v>3.17291714</v>
      </c>
      <c r="AK618" s="14">
        <v>3.660133547</v>
      </c>
      <c r="AW618" s="4">
        <f t="shared" si="18"/>
        <v>616</v>
      </c>
      <c r="AX618" s="14"/>
      <c r="AY618" s="14">
        <v>4.3918918920000003</v>
      </c>
      <c r="AZ618" s="14"/>
    </row>
    <row r="619" spans="25:52" x14ac:dyDescent="0.35">
      <c r="Y619" s="4">
        <f t="shared" si="19"/>
        <v>615</v>
      </c>
      <c r="Z619" s="14">
        <v>3.0341356639999999</v>
      </c>
      <c r="AA619" s="14">
        <v>3.751634884</v>
      </c>
      <c r="AB619" s="14">
        <v>10.67772094</v>
      </c>
      <c r="AC619" s="14">
        <v>9.5961181060000005</v>
      </c>
      <c r="AD619" s="14">
        <v>4.5747515889999999</v>
      </c>
      <c r="AE619" s="14">
        <v>3.059367495</v>
      </c>
      <c r="AF619" s="14">
        <v>3.3363001840000002</v>
      </c>
      <c r="AG619" s="14">
        <v>3.412269835</v>
      </c>
      <c r="AH619" s="14">
        <v>3.8622238580000001</v>
      </c>
      <c r="AI619" s="14">
        <v>4.2707567229999999</v>
      </c>
      <c r="AJ619" s="14">
        <v>3.583725662</v>
      </c>
      <c r="AK619" s="14">
        <v>3.7574833710000002</v>
      </c>
      <c r="AW619" s="4">
        <f t="shared" si="18"/>
        <v>617</v>
      </c>
      <c r="AX619" s="14"/>
      <c r="AY619" s="14">
        <v>1.6891891889999999</v>
      </c>
      <c r="AZ619" s="14"/>
    </row>
    <row r="620" spans="25:52" x14ac:dyDescent="0.35">
      <c r="Y620" s="4">
        <f t="shared" si="19"/>
        <v>616</v>
      </c>
      <c r="Z620" s="14">
        <v>3.0733390730000001</v>
      </c>
      <c r="AA620" s="14">
        <v>3.4837023490000001</v>
      </c>
      <c r="AB620" s="14">
        <v>11.39498764</v>
      </c>
      <c r="AC620" s="14">
        <v>4.1333132619999997</v>
      </c>
      <c r="AD620" s="14">
        <v>3.6549308620000001</v>
      </c>
      <c r="AE620" s="14">
        <v>3.0058880650000002</v>
      </c>
      <c r="AF620" s="14">
        <v>3.6641569</v>
      </c>
      <c r="AG620" s="14">
        <v>4.0452460779999999</v>
      </c>
      <c r="AH620" s="14">
        <v>3.0541528790000001</v>
      </c>
      <c r="AI620" s="14">
        <v>5.3221147850000001</v>
      </c>
      <c r="AJ620" s="14">
        <v>3.494215751</v>
      </c>
      <c r="AK620" s="14">
        <v>3.6742615019999998</v>
      </c>
      <c r="AW620" s="4">
        <f t="shared" si="18"/>
        <v>618</v>
      </c>
      <c r="AX620" s="14"/>
      <c r="AY620" s="14">
        <v>2.3648648649999999</v>
      </c>
      <c r="AZ620" s="14"/>
    </row>
    <row r="621" spans="25:52" x14ac:dyDescent="0.35">
      <c r="Y621" s="4">
        <f t="shared" si="19"/>
        <v>617</v>
      </c>
      <c r="Z621" s="14">
        <v>3.0754692600000002</v>
      </c>
      <c r="AA621" s="14">
        <v>3.2705653629999998</v>
      </c>
      <c r="AB621" s="14">
        <v>8.5895153250000007</v>
      </c>
      <c r="AC621" s="14">
        <v>5.7764972270000001</v>
      </c>
      <c r="AD621" s="14">
        <v>3.007370533</v>
      </c>
      <c r="AE621" s="14">
        <v>3.2221199500000002</v>
      </c>
      <c r="AF621" s="14">
        <v>3.019052018</v>
      </c>
      <c r="AG621" s="14">
        <v>3.144295021</v>
      </c>
      <c r="AH621" s="14">
        <v>3.235524082</v>
      </c>
      <c r="AI621" s="14">
        <v>3.000558802</v>
      </c>
      <c r="AJ621" s="14">
        <v>3.657914973</v>
      </c>
      <c r="AK621" s="14">
        <v>3.0816723339999998</v>
      </c>
      <c r="AW621" s="4">
        <f t="shared" si="18"/>
        <v>619</v>
      </c>
      <c r="AX621" s="14"/>
      <c r="AY621" s="14">
        <v>1.6891891889999999</v>
      </c>
      <c r="AZ621" s="14"/>
    </row>
    <row r="622" spans="25:52" x14ac:dyDescent="0.35">
      <c r="Y622" s="4">
        <f t="shared" si="19"/>
        <v>618</v>
      </c>
      <c r="Z622" s="14">
        <v>3.1094482750000001</v>
      </c>
      <c r="AA622" s="14">
        <v>3.4527749839999999</v>
      </c>
      <c r="AB622" s="14">
        <v>7.1781482810000004</v>
      </c>
      <c r="AC622" s="14">
        <v>3.810475399</v>
      </c>
      <c r="AD622" s="14">
        <v>4.0889226470000004</v>
      </c>
      <c r="AE622" s="14">
        <v>3.117099525</v>
      </c>
      <c r="AF622" s="14">
        <v>3.170660093</v>
      </c>
      <c r="AG622" s="14">
        <v>3.6474824419999998</v>
      </c>
      <c r="AH622" s="14">
        <v>4.2128981620000001</v>
      </c>
      <c r="AI622" s="14">
        <v>3.888368378</v>
      </c>
      <c r="AJ622" s="14">
        <v>3.44609868</v>
      </c>
      <c r="AK622" s="14">
        <v>3.1648034370000002</v>
      </c>
      <c r="AW622" s="4">
        <f t="shared" si="18"/>
        <v>620</v>
      </c>
      <c r="AX622" s="14"/>
      <c r="AY622" s="14">
        <v>1.013513514</v>
      </c>
      <c r="AZ622" s="14"/>
    </row>
    <row r="623" spans="25:52" x14ac:dyDescent="0.35">
      <c r="Y623" s="4">
        <f t="shared" si="19"/>
        <v>619</v>
      </c>
      <c r="Z623" s="14">
        <v>3.349318153</v>
      </c>
      <c r="AA623" s="14">
        <v>7.2079477389999997</v>
      </c>
      <c r="AB623" s="14">
        <v>7.5512103509999999</v>
      </c>
      <c r="AC623" s="14">
        <v>9.0959335439999993</v>
      </c>
      <c r="AD623" s="14">
        <v>3.2495465320000001</v>
      </c>
      <c r="AE623" s="14">
        <v>3.7759229240000001</v>
      </c>
      <c r="AF623" s="14">
        <v>3.9581484040000001</v>
      </c>
      <c r="AG623" s="14">
        <v>3.6775075369999999</v>
      </c>
      <c r="AH623" s="14">
        <v>3.4633260400000001</v>
      </c>
      <c r="AI623" s="14">
        <v>7.57457782</v>
      </c>
      <c r="AJ623" s="14">
        <v>3.1100785559999999</v>
      </c>
      <c r="AK623" s="14">
        <v>3.3214355769999999</v>
      </c>
      <c r="AW623" s="4">
        <f t="shared" si="18"/>
        <v>621</v>
      </c>
      <c r="AX623" s="14"/>
      <c r="AY623" s="14">
        <v>3.0405405409999999</v>
      </c>
      <c r="AZ623" s="14"/>
    </row>
    <row r="624" spans="25:52" x14ac:dyDescent="0.35">
      <c r="Y624" s="4">
        <f t="shared" si="19"/>
        <v>620</v>
      </c>
      <c r="Z624" s="14">
        <v>4.1109732550000002</v>
      </c>
      <c r="AA624" s="14">
        <v>7.1805487269999997</v>
      </c>
      <c r="AB624" s="14">
        <v>7.6370504109999997</v>
      </c>
      <c r="AC624" s="14">
        <v>12.95499994</v>
      </c>
      <c r="AD624" s="14">
        <v>4.0212041440000004</v>
      </c>
      <c r="AE624" s="14">
        <v>3.4236338050000001</v>
      </c>
      <c r="AF624" s="14">
        <v>4.8147873629999998</v>
      </c>
      <c r="AG624" s="14">
        <v>3.2333301529999998</v>
      </c>
      <c r="AH624" s="14">
        <v>3.149289499</v>
      </c>
      <c r="AI624" s="14">
        <v>3.096551404</v>
      </c>
      <c r="AJ624" s="14">
        <v>3.0903651230000002</v>
      </c>
      <c r="AK624" s="14">
        <v>3.747779805</v>
      </c>
      <c r="AW624" s="4">
        <f t="shared" si="18"/>
        <v>622</v>
      </c>
      <c r="AX624" s="14"/>
      <c r="AY624" s="14">
        <v>1.013513514</v>
      </c>
      <c r="AZ624" s="14"/>
    </row>
    <row r="625" spans="25:52" x14ac:dyDescent="0.35">
      <c r="Y625" s="4">
        <f t="shared" si="19"/>
        <v>621</v>
      </c>
      <c r="Z625" s="14">
        <v>3.571871953</v>
      </c>
      <c r="AA625" s="14">
        <v>4.9575147949999998</v>
      </c>
      <c r="AB625" s="14">
        <v>13.6721968</v>
      </c>
      <c r="AC625" s="14">
        <v>7.023521788</v>
      </c>
      <c r="AD625" s="14">
        <v>3.9113749549999999</v>
      </c>
      <c r="AE625" s="14">
        <v>3.0656949330000001</v>
      </c>
      <c r="AF625" s="14">
        <v>3.6974597120000001</v>
      </c>
      <c r="AG625" s="14">
        <v>3.6627189859999998</v>
      </c>
      <c r="AH625" s="14">
        <v>3.5437334260000002</v>
      </c>
      <c r="AI625" s="14">
        <v>3.1545373759999999</v>
      </c>
      <c r="AJ625" s="14">
        <v>3.3439479830000001</v>
      </c>
      <c r="AK625" s="14">
        <v>5.2306181770000002</v>
      </c>
      <c r="AW625" s="4">
        <f t="shared" si="18"/>
        <v>623</v>
      </c>
      <c r="AX625" s="14"/>
      <c r="AY625" s="14">
        <v>1.013513514</v>
      </c>
      <c r="AZ625" s="14"/>
    </row>
    <row r="626" spans="25:52" x14ac:dyDescent="0.35">
      <c r="Y626" s="4">
        <f t="shared" si="19"/>
        <v>622</v>
      </c>
      <c r="Z626" s="14">
        <v>3.378967329</v>
      </c>
      <c r="AA626" s="14">
        <v>5.6664202909999997</v>
      </c>
      <c r="AB626" s="14">
        <v>12.166702089999999</v>
      </c>
      <c r="AC626" s="14">
        <v>9.3295194160000001</v>
      </c>
      <c r="AD626" s="14">
        <v>3.9604128900000002</v>
      </c>
      <c r="AE626" s="14">
        <v>3.393103709</v>
      </c>
      <c r="AF626" s="14">
        <v>3.0135492699999999</v>
      </c>
      <c r="AG626" s="14">
        <v>4.2456106350000002</v>
      </c>
      <c r="AH626" s="14">
        <v>5.1541500239999998</v>
      </c>
      <c r="AI626" s="14">
        <v>4.0711879289999997</v>
      </c>
      <c r="AJ626" s="14">
        <v>3.4249723599999999</v>
      </c>
      <c r="AK626" s="14">
        <v>5.4031962699999996</v>
      </c>
      <c r="AW626" s="4">
        <f t="shared" si="18"/>
        <v>624</v>
      </c>
      <c r="AX626" s="14"/>
      <c r="AY626" s="14">
        <v>1.013513514</v>
      </c>
      <c r="AZ626" s="14"/>
    </row>
    <row r="627" spans="25:52" x14ac:dyDescent="0.35">
      <c r="Y627" s="4">
        <f t="shared" si="19"/>
        <v>623</v>
      </c>
      <c r="Z627" s="14">
        <v>3.4413436399999999</v>
      </c>
      <c r="AA627" s="14">
        <v>4.1563322559999998</v>
      </c>
      <c r="AB627" s="14">
        <v>11.397010379999999</v>
      </c>
      <c r="AC627" s="14">
        <v>12.79341226</v>
      </c>
      <c r="AD627" s="14">
        <v>5.1945226269999996</v>
      </c>
      <c r="AE627" s="14">
        <v>3.6522701390000001</v>
      </c>
      <c r="AF627" s="14">
        <v>3.0260446280000002</v>
      </c>
      <c r="AG627" s="14">
        <v>3.9727103339999998</v>
      </c>
      <c r="AH627" s="14">
        <v>8.6761365640000001</v>
      </c>
      <c r="AI627" s="14">
        <v>5.7772162170000003</v>
      </c>
      <c r="AJ627" s="14">
        <v>3.330968591</v>
      </c>
      <c r="AK627" s="14">
        <v>4.7579815910000001</v>
      </c>
      <c r="AW627" s="4">
        <f t="shared" si="18"/>
        <v>625</v>
      </c>
      <c r="AX627" s="14"/>
      <c r="AY627" s="14">
        <v>0.337837838</v>
      </c>
      <c r="AZ627" s="14"/>
    </row>
    <row r="628" spans="25:52" x14ac:dyDescent="0.35">
      <c r="Y628" s="4">
        <f t="shared" si="19"/>
        <v>624</v>
      </c>
      <c r="Z628" s="14">
        <v>3.0305843119999998</v>
      </c>
      <c r="AA628" s="14">
        <v>3.3017317620000002</v>
      </c>
      <c r="AB628" s="14">
        <v>3.9216609980000001</v>
      </c>
      <c r="AC628" s="14">
        <v>6.7832616010000004</v>
      </c>
      <c r="AD628" s="14">
        <v>3.6955855620000002</v>
      </c>
      <c r="AE628" s="14">
        <v>5.4360889370000001</v>
      </c>
      <c r="AF628" s="14">
        <v>4.3179195019999996</v>
      </c>
      <c r="AG628" s="14">
        <v>3.4104289759999999</v>
      </c>
      <c r="AH628" s="14">
        <v>3.208014758</v>
      </c>
      <c r="AI628" s="14">
        <v>3.064516679</v>
      </c>
      <c r="AJ628" s="14">
        <v>3.039943198</v>
      </c>
      <c r="AK628" s="14">
        <v>5.108702482</v>
      </c>
      <c r="AW628" s="4">
        <f t="shared" si="18"/>
        <v>626</v>
      </c>
      <c r="AX628" s="14"/>
      <c r="AY628" s="14">
        <v>0.337837838</v>
      </c>
      <c r="AZ628" s="14"/>
    </row>
    <row r="629" spans="25:52" x14ac:dyDescent="0.35">
      <c r="Y629" s="4">
        <f t="shared" si="19"/>
        <v>625</v>
      </c>
      <c r="Z629" s="14">
        <v>3.8228535680000002</v>
      </c>
      <c r="AA629" s="14">
        <v>3.0759718</v>
      </c>
      <c r="AB629" s="14">
        <v>3.385914713</v>
      </c>
      <c r="AC629" s="14">
        <v>12.45201965</v>
      </c>
      <c r="AD629" s="14">
        <v>4.0055358830000003</v>
      </c>
      <c r="AE629" s="14">
        <v>8.1381696029999997</v>
      </c>
      <c r="AF629" s="14">
        <v>3.458790719</v>
      </c>
      <c r="AG629" s="14">
        <v>3.8360982589999999</v>
      </c>
      <c r="AH629" s="14">
        <v>6.0619668720000002</v>
      </c>
      <c r="AI629" s="14">
        <v>5.6160542309999997</v>
      </c>
      <c r="AJ629" s="14">
        <v>4.116996694</v>
      </c>
      <c r="AK629" s="14">
        <v>3.9761628760000001</v>
      </c>
      <c r="AW629" s="4">
        <f t="shared" si="18"/>
        <v>627</v>
      </c>
      <c r="AX629" s="14"/>
      <c r="AY629" s="14">
        <v>1.013513514</v>
      </c>
      <c r="AZ629" s="14"/>
    </row>
    <row r="630" spans="25:52" x14ac:dyDescent="0.35">
      <c r="Y630" s="4">
        <f t="shared" si="19"/>
        <v>626</v>
      </c>
      <c r="Z630" s="14">
        <v>4.3623512460000002</v>
      </c>
      <c r="AA630" s="14">
        <v>3.4122545230000001</v>
      </c>
      <c r="AB630" s="14">
        <v>9.2897026880000002</v>
      </c>
      <c r="AC630" s="14">
        <v>7.2065786249999997</v>
      </c>
      <c r="AD630" s="14">
        <v>4.5714131050000004</v>
      </c>
      <c r="AE630" s="14">
        <v>3.8296040360000001</v>
      </c>
      <c r="AF630" s="14">
        <v>3.0010544499999998</v>
      </c>
      <c r="AG630" s="14">
        <v>3.9818716109999999</v>
      </c>
      <c r="AH630" s="14">
        <v>5.3752679140000001</v>
      </c>
      <c r="AI630" s="14">
        <v>3.1633573350000002</v>
      </c>
      <c r="AJ630" s="14">
        <v>3.002882708</v>
      </c>
      <c r="AK630" s="14">
        <v>4.6439583229999997</v>
      </c>
      <c r="AW630" s="4">
        <f t="shared" si="18"/>
        <v>628</v>
      </c>
      <c r="AX630" s="14"/>
      <c r="AY630" s="14">
        <v>3.0405405409999999</v>
      </c>
      <c r="AZ630" s="14"/>
    </row>
    <row r="631" spans="25:52" x14ac:dyDescent="0.35">
      <c r="Y631" s="4">
        <f t="shared" si="19"/>
        <v>627</v>
      </c>
      <c r="Z631" s="14">
        <v>3.296176714</v>
      </c>
      <c r="AA631" s="14">
        <v>3.0264963960000002</v>
      </c>
      <c r="AB631" s="14">
        <v>11.581144869999999</v>
      </c>
      <c r="AC631" s="14">
        <v>10.63962068</v>
      </c>
      <c r="AD631" s="14">
        <v>3.2141196870000002</v>
      </c>
      <c r="AE631" s="14">
        <v>4.104396081</v>
      </c>
      <c r="AF631" s="14">
        <v>3.1132985479999999</v>
      </c>
      <c r="AG631" s="14">
        <v>3.3025631710000001</v>
      </c>
      <c r="AH631" s="14">
        <v>3.6375359170000001</v>
      </c>
      <c r="AI631" s="14">
        <v>3.3246724790000002</v>
      </c>
      <c r="AJ631" s="14">
        <v>3.883248778</v>
      </c>
      <c r="AK631" s="14">
        <v>4.2386870339999998</v>
      </c>
      <c r="AW631" s="4">
        <f t="shared" si="18"/>
        <v>629</v>
      </c>
      <c r="AX631" s="14"/>
      <c r="AY631" s="14">
        <v>2.3648648649999999</v>
      </c>
      <c r="AZ631" s="14"/>
    </row>
    <row r="632" spans="25:52" x14ac:dyDescent="0.35">
      <c r="Y632" s="4">
        <f t="shared" si="19"/>
        <v>628</v>
      </c>
      <c r="Z632" s="14">
        <v>3.7224149209999999</v>
      </c>
      <c r="AA632" s="14">
        <v>4.233874492</v>
      </c>
      <c r="AB632" s="14">
        <v>11.70980119</v>
      </c>
      <c r="AC632" s="14">
        <v>12.426034830000001</v>
      </c>
      <c r="AD632" s="14">
        <v>3.0394311740000002</v>
      </c>
      <c r="AE632" s="14">
        <v>4.2910002079999998</v>
      </c>
      <c r="AF632" s="14">
        <v>3.038267512</v>
      </c>
      <c r="AG632" s="14">
        <v>5.0304386149999996</v>
      </c>
      <c r="AH632" s="14">
        <v>3.590899013</v>
      </c>
      <c r="AI632" s="14">
        <v>3.0378594329999999</v>
      </c>
      <c r="AJ632" s="14">
        <v>4.2134225790000004</v>
      </c>
      <c r="AK632" s="14">
        <v>4.2573204369999997</v>
      </c>
      <c r="AW632" s="4">
        <f t="shared" si="18"/>
        <v>630</v>
      </c>
      <c r="AX632" s="14"/>
      <c r="AY632" s="14">
        <v>0.337837838</v>
      </c>
      <c r="AZ632" s="14"/>
    </row>
    <row r="633" spans="25:52" x14ac:dyDescent="0.35">
      <c r="Y633" s="4">
        <f t="shared" si="19"/>
        <v>629</v>
      </c>
      <c r="Z633" s="14">
        <v>3.6579694979999999</v>
      </c>
      <c r="AA633" s="14">
        <v>3.719131301</v>
      </c>
      <c r="AB633" s="14">
        <v>6.7640090769999999</v>
      </c>
      <c r="AC633" s="14">
        <v>9.0544461419999998</v>
      </c>
      <c r="AD633" s="14">
        <v>3.6065987480000001</v>
      </c>
      <c r="AE633" s="14">
        <v>5.767066282</v>
      </c>
      <c r="AF633" s="14">
        <v>3.3049808540000001</v>
      </c>
      <c r="AG633" s="14">
        <v>4.7952706190000001</v>
      </c>
      <c r="AH633" s="14">
        <v>3.0307045530000001</v>
      </c>
      <c r="AI633" s="14">
        <v>3.2021710529999998</v>
      </c>
      <c r="AJ633" s="14">
        <v>3.4665619150000002</v>
      </c>
      <c r="AK633" s="14">
        <v>6.0119423510000001</v>
      </c>
      <c r="AW633" s="4">
        <f t="shared" si="18"/>
        <v>631</v>
      </c>
      <c r="AX633" s="14"/>
      <c r="AY633" s="14">
        <v>1.013513514</v>
      </c>
      <c r="AZ633" s="14"/>
    </row>
    <row r="634" spans="25:52" x14ac:dyDescent="0.35">
      <c r="Y634" s="4">
        <f t="shared" si="19"/>
        <v>630</v>
      </c>
      <c r="Z634" s="14">
        <v>3.0980841570000002</v>
      </c>
      <c r="AA634" s="14">
        <v>5.0302531559999997</v>
      </c>
      <c r="AB634" s="14">
        <v>10.51502511</v>
      </c>
      <c r="AC634" s="14">
        <v>12.71087649</v>
      </c>
      <c r="AD634" s="14">
        <v>4.7323472740000003</v>
      </c>
      <c r="AE634" s="14">
        <v>4.2069898200000004</v>
      </c>
      <c r="AF634" s="14">
        <v>3.007900486</v>
      </c>
      <c r="AG634" s="14">
        <v>3.0561022769999999</v>
      </c>
      <c r="AH634" s="14">
        <v>4.4882314470000004</v>
      </c>
      <c r="AI634" s="14">
        <v>3.194092752</v>
      </c>
      <c r="AJ634" s="14">
        <v>3.1346747320000001</v>
      </c>
      <c r="AK634" s="14">
        <v>3.1722061959999999</v>
      </c>
      <c r="AW634" s="4">
        <f t="shared" si="18"/>
        <v>632</v>
      </c>
      <c r="AX634" s="14"/>
      <c r="AY634" s="14">
        <v>0.337837838</v>
      </c>
      <c r="AZ634" s="14"/>
    </row>
    <row r="635" spans="25:52" x14ac:dyDescent="0.35">
      <c r="Y635" s="4">
        <f t="shared" si="19"/>
        <v>631</v>
      </c>
      <c r="Z635" s="14">
        <v>3.6608652830000001</v>
      </c>
      <c r="AA635" s="14">
        <v>3.4801530820000002</v>
      </c>
      <c r="AB635" s="14">
        <v>13.823851810000001</v>
      </c>
      <c r="AC635" s="14">
        <v>9.8535280059999995</v>
      </c>
      <c r="AD635" s="14">
        <v>4.24575893</v>
      </c>
      <c r="AE635" s="14">
        <v>3.7117311380000002</v>
      </c>
      <c r="AF635" s="14">
        <v>3.2123842819999999</v>
      </c>
      <c r="AG635" s="14">
        <v>3.5402591440000002</v>
      </c>
      <c r="AH635" s="14">
        <v>3.3672634979999998</v>
      </c>
      <c r="AI635" s="14">
        <v>4.2557048579999996</v>
      </c>
      <c r="AJ635" s="14">
        <v>3.0207248529999999</v>
      </c>
      <c r="AK635" s="14">
        <v>4.8887439150000001</v>
      </c>
      <c r="AW635" s="4">
        <f t="shared" si="18"/>
        <v>633</v>
      </c>
      <c r="AX635" s="14"/>
      <c r="AY635" s="14">
        <v>1.6891891889999999</v>
      </c>
      <c r="AZ635" s="14"/>
    </row>
    <row r="636" spans="25:52" x14ac:dyDescent="0.35">
      <c r="Y636" s="4">
        <f t="shared" si="19"/>
        <v>632</v>
      </c>
      <c r="Z636" s="14">
        <v>3.3492865940000001</v>
      </c>
      <c r="AA636" s="14">
        <v>3.9527608500000002</v>
      </c>
      <c r="AB636" s="14">
        <v>8.8427487140000007</v>
      </c>
      <c r="AC636" s="14">
        <v>7.0612684420000003</v>
      </c>
      <c r="AD636" s="14">
        <v>3.274842762</v>
      </c>
      <c r="AE636" s="14">
        <v>3.3216598450000001</v>
      </c>
      <c r="AF636" s="14">
        <v>3.5059776989999998</v>
      </c>
      <c r="AG636" s="14">
        <v>4.3654251000000004</v>
      </c>
      <c r="AH636" s="14">
        <v>3.187008429</v>
      </c>
      <c r="AI636" s="14">
        <v>3.4952537490000002</v>
      </c>
      <c r="AJ636" s="14">
        <v>3.3521373259999998</v>
      </c>
      <c r="AK636" s="14">
        <v>3.108639733</v>
      </c>
      <c r="AW636" s="4">
        <f t="shared" si="18"/>
        <v>634</v>
      </c>
      <c r="AX636" s="14"/>
      <c r="AY636" s="14">
        <v>0.337837838</v>
      </c>
      <c r="AZ636" s="14"/>
    </row>
    <row r="637" spans="25:52" x14ac:dyDescent="0.35">
      <c r="Y637" s="4">
        <f t="shared" si="19"/>
        <v>633</v>
      </c>
      <c r="Z637" s="14">
        <v>3.3482621199999998</v>
      </c>
      <c r="AA637" s="14">
        <v>6.0439775710000001</v>
      </c>
      <c r="AB637" s="14">
        <v>3.5343314170000002</v>
      </c>
      <c r="AC637" s="14">
        <v>8.0584155939999995</v>
      </c>
      <c r="AD637" s="14">
        <v>3.8305509500000001</v>
      </c>
      <c r="AE637" s="14">
        <v>6.2604049499999999</v>
      </c>
      <c r="AF637" s="14">
        <v>3.2223891029999998</v>
      </c>
      <c r="AG637" s="14">
        <v>3.6986918740000001</v>
      </c>
      <c r="AH637" s="14">
        <v>3.2657338990000002</v>
      </c>
      <c r="AI637" s="14">
        <v>5.2574645660000003</v>
      </c>
      <c r="AJ637" s="14">
        <v>3.1536289480000002</v>
      </c>
      <c r="AK637" s="14">
        <v>3.7936009589999999</v>
      </c>
      <c r="AW637" s="4">
        <f t="shared" si="18"/>
        <v>635</v>
      </c>
      <c r="AX637" s="14"/>
      <c r="AY637" s="14">
        <v>1.013513514</v>
      </c>
      <c r="AZ637" s="14"/>
    </row>
    <row r="638" spans="25:52" x14ac:dyDescent="0.35">
      <c r="Y638" s="4">
        <f t="shared" si="19"/>
        <v>634</v>
      </c>
      <c r="Z638" s="14">
        <v>3.044272018</v>
      </c>
      <c r="AA638" s="14">
        <v>3.189266371</v>
      </c>
      <c r="AB638" s="14">
        <v>6.4795061609999998</v>
      </c>
      <c r="AC638" s="14">
        <v>9.7886910379999996</v>
      </c>
      <c r="AD638" s="14">
        <v>3.0179859530000002</v>
      </c>
      <c r="AE638" s="14">
        <v>5.0319564789999998</v>
      </c>
      <c r="AF638" s="14">
        <v>3.1382412190000002</v>
      </c>
      <c r="AG638" s="14">
        <v>3.5609281479999999</v>
      </c>
      <c r="AH638" s="14">
        <v>3.5446217199999999</v>
      </c>
      <c r="AI638" s="14">
        <v>4.4846481139999996</v>
      </c>
      <c r="AJ638" s="14">
        <v>3.1375360620000001</v>
      </c>
      <c r="AK638" s="14">
        <v>3.3391865790000002</v>
      </c>
      <c r="AW638" s="4">
        <f t="shared" si="18"/>
        <v>636</v>
      </c>
      <c r="AX638" s="14"/>
      <c r="AY638" s="14">
        <v>0.337837838</v>
      </c>
      <c r="AZ638" s="14"/>
    </row>
    <row r="639" spans="25:52" x14ac:dyDescent="0.35">
      <c r="Y639" s="4">
        <f t="shared" si="19"/>
        <v>635</v>
      </c>
      <c r="Z639" s="14">
        <v>3.2104049130000001</v>
      </c>
      <c r="AA639" s="14">
        <v>4.5741732439999998</v>
      </c>
      <c r="AB639" s="14">
        <v>3.2609659500000001</v>
      </c>
      <c r="AC639" s="14">
        <v>13.180014119999999</v>
      </c>
      <c r="AD639" s="14">
        <v>3.0971006999999999</v>
      </c>
      <c r="AE639" s="14">
        <v>5.2357823420000003</v>
      </c>
      <c r="AF639" s="14">
        <v>3.5314660629999999</v>
      </c>
      <c r="AG639" s="14">
        <v>3.3470243160000002</v>
      </c>
      <c r="AH639" s="14">
        <v>5.2741949510000001</v>
      </c>
      <c r="AI639" s="14">
        <v>4.3176797430000002</v>
      </c>
      <c r="AJ639" s="14">
        <v>3.2655536029999999</v>
      </c>
      <c r="AK639" s="14">
        <v>6.4704878409999997</v>
      </c>
      <c r="AW639" s="4">
        <f t="shared" si="18"/>
        <v>637</v>
      </c>
      <c r="AX639" s="14"/>
      <c r="AY639" s="14">
        <v>0.337837838</v>
      </c>
      <c r="AZ639" s="14"/>
    </row>
    <row r="640" spans="25:52" x14ac:dyDescent="0.35">
      <c r="Y640" s="4">
        <f t="shared" si="19"/>
        <v>636</v>
      </c>
      <c r="Z640" s="14">
        <v>3.444723754</v>
      </c>
      <c r="AA640" s="14">
        <v>3.2253766210000001</v>
      </c>
      <c r="AB640" s="14">
        <v>6.5626844450000004</v>
      </c>
      <c r="AC640" s="14">
        <v>5.7557031810000003</v>
      </c>
      <c r="AD640" s="14">
        <v>3.0700016479999999</v>
      </c>
      <c r="AE640" s="14">
        <v>3.4340573669999999</v>
      </c>
      <c r="AF640" s="14">
        <v>3.0573940450000001</v>
      </c>
      <c r="AG640" s="14">
        <v>4.3146001690000002</v>
      </c>
      <c r="AH640" s="14">
        <v>4.3300213459999997</v>
      </c>
      <c r="AI640" s="14">
        <v>3.757810917</v>
      </c>
      <c r="AJ640" s="14">
        <v>3.0683852109999998</v>
      </c>
      <c r="AK640" s="14">
        <v>3.3441874089999999</v>
      </c>
      <c r="AW640" s="4">
        <f t="shared" si="18"/>
        <v>638</v>
      </c>
      <c r="AX640" s="14"/>
      <c r="AY640" s="14">
        <v>0.337837838</v>
      </c>
      <c r="AZ640" s="14"/>
    </row>
    <row r="641" spans="25:52" x14ac:dyDescent="0.35">
      <c r="Y641" s="4">
        <f t="shared" si="19"/>
        <v>637</v>
      </c>
      <c r="Z641" s="14">
        <v>3.4026493879999999</v>
      </c>
      <c r="AA641" s="14">
        <v>3.2413456969999999</v>
      </c>
      <c r="AB641" s="14">
        <v>3.801945431</v>
      </c>
      <c r="AC641" s="14">
        <v>14.212945619999999</v>
      </c>
      <c r="AD641" s="14">
        <v>3.5256354609999998</v>
      </c>
      <c r="AE641" s="14">
        <v>3.0094669230000002</v>
      </c>
      <c r="AF641" s="14">
        <v>3.390335125</v>
      </c>
      <c r="AG641" s="14">
        <v>4.6501250069999998</v>
      </c>
      <c r="AH641" s="14">
        <v>3.1171806700000002</v>
      </c>
      <c r="AI641" s="14">
        <v>4.5273973290000002</v>
      </c>
      <c r="AJ641" s="14">
        <v>4.0123033579999996</v>
      </c>
      <c r="AK641" s="14">
        <v>4.5289434130000004</v>
      </c>
      <c r="AW641" s="4">
        <f t="shared" si="18"/>
        <v>639</v>
      </c>
      <c r="AX641" s="14"/>
      <c r="AY641" s="14">
        <v>2.0270270269999999</v>
      </c>
      <c r="AZ641" s="14"/>
    </row>
    <row r="642" spans="25:52" x14ac:dyDescent="0.35">
      <c r="Y642" s="4">
        <f t="shared" si="19"/>
        <v>638</v>
      </c>
      <c r="Z642" s="14">
        <v>4.0361045850000004</v>
      </c>
      <c r="AA642" s="14">
        <v>3.594726289</v>
      </c>
      <c r="AB642" s="14">
        <v>4.8599152370000001</v>
      </c>
      <c r="AC642" s="14">
        <v>5.0812298599999997</v>
      </c>
      <c r="AD642" s="14">
        <v>7.8745385990000001</v>
      </c>
      <c r="AE642" s="14">
        <v>4.0179992169999998</v>
      </c>
      <c r="AF642" s="14">
        <v>3.1646256660000001</v>
      </c>
      <c r="AG642" s="14">
        <v>4.1902804729999996</v>
      </c>
      <c r="AH642" s="14">
        <v>3.4414639010000001</v>
      </c>
      <c r="AI642" s="14">
        <v>4.0570932429999997</v>
      </c>
      <c r="AJ642" s="14">
        <v>3.7771562740000002</v>
      </c>
      <c r="AK642" s="14">
        <v>3.2102717900000002</v>
      </c>
      <c r="AW642" s="4">
        <f t="shared" si="18"/>
        <v>640</v>
      </c>
      <c r="AX642" s="14"/>
      <c r="AY642" s="14">
        <v>1.3513513509999999</v>
      </c>
      <c r="AZ642" s="14"/>
    </row>
    <row r="643" spans="25:52" x14ac:dyDescent="0.35">
      <c r="Y643" s="4">
        <f t="shared" si="19"/>
        <v>639</v>
      </c>
      <c r="Z643" s="14">
        <v>3.1802260819999999</v>
      </c>
      <c r="AA643" s="14">
        <v>3.6150067350000001</v>
      </c>
      <c r="AB643" s="14">
        <v>4.8245975489999999</v>
      </c>
      <c r="AC643" s="14">
        <v>5.9274290140000003</v>
      </c>
      <c r="AD643" s="14">
        <v>3.8926474720000002</v>
      </c>
      <c r="AE643" s="14">
        <v>7.6962492109999996</v>
      </c>
      <c r="AF643" s="14">
        <v>3.4272784590000001</v>
      </c>
      <c r="AG643" s="14">
        <v>3.3101699280000001</v>
      </c>
      <c r="AH643" s="14">
        <v>4.2964925559999996</v>
      </c>
      <c r="AI643" s="14">
        <v>3.5310337380000001</v>
      </c>
      <c r="AJ643" s="14">
        <v>3.270440147</v>
      </c>
      <c r="AK643" s="14">
        <v>3.3170843149999998</v>
      </c>
      <c r="AW643" s="4">
        <f t="shared" si="18"/>
        <v>641</v>
      </c>
      <c r="AX643" s="14"/>
      <c r="AY643" s="14">
        <v>1.3513513509999999</v>
      </c>
      <c r="AZ643" s="14"/>
    </row>
    <row r="644" spans="25:52" x14ac:dyDescent="0.35">
      <c r="Y644" s="4">
        <f t="shared" si="19"/>
        <v>640</v>
      </c>
      <c r="Z644" s="14">
        <v>3.6481854089999999</v>
      </c>
      <c r="AA644" s="14">
        <v>3.6801730899999998</v>
      </c>
      <c r="AB644" s="14">
        <v>4.0073621399999997</v>
      </c>
      <c r="AC644" s="14">
        <v>9.407636492</v>
      </c>
      <c r="AD644" s="14">
        <v>3.222221861</v>
      </c>
      <c r="AE644" s="14">
        <v>3.0631479709999998</v>
      </c>
      <c r="AF644" s="14">
        <v>3.3500034539999999</v>
      </c>
      <c r="AG644" s="14">
        <v>3.0832834180000002</v>
      </c>
      <c r="AH644" s="14">
        <v>4.8263515039999998</v>
      </c>
      <c r="AI644" s="14">
        <v>4.108054364</v>
      </c>
      <c r="AJ644" s="14">
        <v>3.8427741850000001</v>
      </c>
      <c r="AK644" s="14">
        <v>3.0990983239999998</v>
      </c>
      <c r="AW644" s="4">
        <f t="shared" si="18"/>
        <v>642</v>
      </c>
      <c r="AX644" s="14"/>
      <c r="AY644" s="14">
        <v>0.675675676</v>
      </c>
      <c r="AZ644" s="14"/>
    </row>
    <row r="645" spans="25:52" x14ac:dyDescent="0.35">
      <c r="Y645" s="4">
        <f t="shared" si="19"/>
        <v>641</v>
      </c>
      <c r="Z645" s="14">
        <v>3.4455523979999998</v>
      </c>
      <c r="AA645" s="14">
        <v>4.9875794129999997</v>
      </c>
      <c r="AB645" s="14">
        <v>7.5762006050000004</v>
      </c>
      <c r="AC645" s="14">
        <v>8.3752985829999993</v>
      </c>
      <c r="AD645" s="14">
        <v>4.8747307969999998</v>
      </c>
      <c r="AE645" s="14">
        <v>4.917157832</v>
      </c>
      <c r="AF645" s="14">
        <v>3.0748753149999999</v>
      </c>
      <c r="AG645" s="14">
        <v>3.0664387510000002</v>
      </c>
      <c r="AH645" s="14">
        <v>3.5982385649999999</v>
      </c>
      <c r="AI645" s="14">
        <v>3.6066636870000002</v>
      </c>
      <c r="AJ645" s="14">
        <v>3.3319482040000001</v>
      </c>
      <c r="AK645" s="14">
        <v>6.8894148700000004</v>
      </c>
      <c r="AW645" s="4">
        <f t="shared" si="18"/>
        <v>643</v>
      </c>
      <c r="AX645" s="14"/>
      <c r="AY645" s="14">
        <v>1.3513513509999999</v>
      </c>
      <c r="AZ645" s="14"/>
    </row>
    <row r="646" spans="25:52" x14ac:dyDescent="0.35">
      <c r="Y646" s="4">
        <f t="shared" si="19"/>
        <v>642</v>
      </c>
      <c r="Z646" s="14">
        <v>3.071158708</v>
      </c>
      <c r="AA646" s="14">
        <v>3.1741795690000001</v>
      </c>
      <c r="AB646" s="14">
        <v>9.4962286260000006</v>
      </c>
      <c r="AC646" s="14">
        <v>5.6011784579999997</v>
      </c>
      <c r="AD646" s="14">
        <v>3.5885998639999999</v>
      </c>
      <c r="AE646" s="14">
        <v>3.0867627230000001</v>
      </c>
      <c r="AF646" s="14">
        <v>3.4744474890000001</v>
      </c>
      <c r="AG646" s="14">
        <v>4.8025781030000001</v>
      </c>
      <c r="AH646" s="14">
        <v>4.6533690710000002</v>
      </c>
      <c r="AI646" s="14">
        <v>4.7811231349999996</v>
      </c>
      <c r="AJ646" s="14">
        <v>3.244909952</v>
      </c>
      <c r="AK646" s="14">
        <v>3.60538311</v>
      </c>
      <c r="AW646" s="4">
        <f t="shared" ref="AW646:AW709" si="20">AW645+1</f>
        <v>644</v>
      </c>
      <c r="AX646" s="14"/>
      <c r="AY646" s="14">
        <v>2.0270270269999999</v>
      </c>
      <c r="AZ646" s="14"/>
    </row>
    <row r="647" spans="25:52" x14ac:dyDescent="0.35">
      <c r="Y647" s="4">
        <f t="shared" ref="Y647:Y710" si="21">Y646+1</f>
        <v>643</v>
      </c>
      <c r="Z647" s="14">
        <v>3.5968849039999999</v>
      </c>
      <c r="AA647" s="14">
        <v>3.2185707950000002</v>
      </c>
      <c r="AB647" s="14">
        <v>12.735029709999999</v>
      </c>
      <c r="AC647" s="14">
        <v>10.886071100000001</v>
      </c>
      <c r="AD647" s="14">
        <v>3.1023491970000001</v>
      </c>
      <c r="AE647" s="14">
        <v>4.252169082</v>
      </c>
      <c r="AF647" s="14">
        <v>3.6647544779999999</v>
      </c>
      <c r="AG647" s="14">
        <v>3.6764558350000001</v>
      </c>
      <c r="AH647" s="14">
        <v>13.2713939</v>
      </c>
      <c r="AI647" s="14">
        <v>5.3029190179999999</v>
      </c>
      <c r="AJ647" s="14">
        <v>4.2711089339999999</v>
      </c>
      <c r="AK647" s="14">
        <v>3.4120588010000001</v>
      </c>
      <c r="AW647" s="4">
        <f t="shared" si="20"/>
        <v>645</v>
      </c>
      <c r="AX647" s="14"/>
      <c r="AY647" s="14">
        <v>2.7027027029999999</v>
      </c>
      <c r="AZ647" s="14"/>
    </row>
    <row r="648" spans="25:52" x14ac:dyDescent="0.35">
      <c r="Y648" s="4">
        <f t="shared" si="21"/>
        <v>644</v>
      </c>
      <c r="Z648" s="14">
        <v>3.0665916590000002</v>
      </c>
      <c r="AA648" s="14">
        <v>4.972177383</v>
      </c>
      <c r="AB648" s="14">
        <v>4.2379671840000004</v>
      </c>
      <c r="AC648" s="14">
        <v>11.190073079999999</v>
      </c>
      <c r="AD648" s="14">
        <v>3.406757877</v>
      </c>
      <c r="AE648" s="14">
        <v>5.6007036960000001</v>
      </c>
      <c r="AF648" s="14">
        <v>3.0030223880000002</v>
      </c>
      <c r="AG648" s="14">
        <v>3.466871018</v>
      </c>
      <c r="AH648" s="14">
        <v>3.955281539</v>
      </c>
      <c r="AI648" s="14">
        <v>3.5942646659999999</v>
      </c>
      <c r="AJ648" s="14">
        <v>3.4395803919999999</v>
      </c>
      <c r="AK648" s="14">
        <v>3.007790757</v>
      </c>
      <c r="AW648" s="4">
        <f t="shared" si="20"/>
        <v>646</v>
      </c>
      <c r="AX648" s="14"/>
      <c r="AY648" s="14">
        <v>2.0270270269999999</v>
      </c>
      <c r="AZ648" s="14"/>
    </row>
    <row r="649" spans="25:52" x14ac:dyDescent="0.35">
      <c r="Y649" s="4">
        <f t="shared" si="21"/>
        <v>645</v>
      </c>
      <c r="Z649" s="14">
        <v>3.1235634700000001</v>
      </c>
      <c r="AA649" s="14">
        <v>3.5651503849999999</v>
      </c>
      <c r="AB649" s="14">
        <v>11.891808770000001</v>
      </c>
      <c r="AC649" s="14">
        <v>5.0265016969999996</v>
      </c>
      <c r="AD649" s="14">
        <v>3.143008639</v>
      </c>
      <c r="AE649" s="14">
        <v>3.9358973979999998</v>
      </c>
      <c r="AF649" s="14">
        <v>4.2814757280000002</v>
      </c>
      <c r="AG649" s="14">
        <v>3.5217698660000001</v>
      </c>
      <c r="AH649" s="14">
        <v>3.8833679569999999</v>
      </c>
      <c r="AI649" s="14">
        <v>4.3653689800000004</v>
      </c>
      <c r="AJ649" s="14">
        <v>3.0297505079999998</v>
      </c>
      <c r="AK649" s="14">
        <v>3.7956723270000001</v>
      </c>
      <c r="AW649" s="4">
        <f t="shared" si="20"/>
        <v>647</v>
      </c>
      <c r="AX649" s="14"/>
      <c r="AY649" s="14">
        <v>2.0270270269999999</v>
      </c>
      <c r="AZ649" s="14"/>
    </row>
    <row r="650" spans="25:52" x14ac:dyDescent="0.35">
      <c r="Y650" s="4">
        <f t="shared" si="21"/>
        <v>646</v>
      </c>
      <c r="Z650" s="14">
        <v>7.3799612830000001</v>
      </c>
      <c r="AA650" s="14">
        <v>4.0532886980000002</v>
      </c>
      <c r="AB650" s="14">
        <v>12.43383246</v>
      </c>
      <c r="AC650" s="14">
        <v>14.39375091</v>
      </c>
      <c r="AD650" s="14">
        <v>3.4238230509999998</v>
      </c>
      <c r="AE650" s="14">
        <v>3.0780460189999999</v>
      </c>
      <c r="AF650" s="14">
        <v>3.3648950750000002</v>
      </c>
      <c r="AG650" s="14">
        <v>3.1569760210000002</v>
      </c>
      <c r="AH650" s="14">
        <v>4.4069452079999998</v>
      </c>
      <c r="AI650" s="14">
        <v>4.8108281780000004</v>
      </c>
      <c r="AJ650" s="14">
        <v>3.5482649340000001</v>
      </c>
      <c r="AK650" s="14">
        <v>3.9008975800000001</v>
      </c>
      <c r="AW650" s="4">
        <f t="shared" si="20"/>
        <v>648</v>
      </c>
      <c r="AX650" s="14"/>
      <c r="AY650" s="14">
        <v>2.0270270269999999</v>
      </c>
      <c r="AZ650" s="14"/>
    </row>
    <row r="651" spans="25:52" x14ac:dyDescent="0.35">
      <c r="Y651" s="4">
        <f t="shared" si="21"/>
        <v>647</v>
      </c>
      <c r="Z651" s="14">
        <v>3.8526720010000002</v>
      </c>
      <c r="AA651" s="14">
        <v>3.5016770199999998</v>
      </c>
      <c r="AB651" s="14">
        <v>7.6420107240000004</v>
      </c>
      <c r="AC651" s="14">
        <v>5.2755703089999999</v>
      </c>
      <c r="AD651" s="14">
        <v>3.3188954750000002</v>
      </c>
      <c r="AE651" s="14">
        <v>4.6801529989999997</v>
      </c>
      <c r="AF651" s="14">
        <v>3.633090261</v>
      </c>
      <c r="AG651" s="14">
        <v>3.5926278009999999</v>
      </c>
      <c r="AH651" s="14">
        <v>11.473289019999999</v>
      </c>
      <c r="AI651" s="14">
        <v>3.7188143089999999</v>
      </c>
      <c r="AJ651" s="14">
        <v>3.2965444860000002</v>
      </c>
      <c r="AK651" s="14">
        <v>3.540351147</v>
      </c>
      <c r="AW651" s="4">
        <f t="shared" si="20"/>
        <v>649</v>
      </c>
      <c r="AX651" s="14"/>
      <c r="AY651" s="14">
        <v>2.0270270269999999</v>
      </c>
      <c r="AZ651" s="14"/>
    </row>
    <row r="652" spans="25:52" x14ac:dyDescent="0.35">
      <c r="Y652" s="4">
        <f t="shared" si="21"/>
        <v>648</v>
      </c>
      <c r="Z652" s="14">
        <v>3.2465757960000001</v>
      </c>
      <c r="AA652" s="14">
        <v>3.6667738299999999</v>
      </c>
      <c r="AB652" s="14">
        <v>3.1730842950000002</v>
      </c>
      <c r="AC652" s="14">
        <v>5.6020300430000001</v>
      </c>
      <c r="AD652" s="14">
        <v>3.216310762</v>
      </c>
      <c r="AE652" s="14">
        <v>5.0852816809999997</v>
      </c>
      <c r="AF652" s="14">
        <v>4.0463290909999996</v>
      </c>
      <c r="AG652" s="14">
        <v>4.1129016189999996</v>
      </c>
      <c r="AH652" s="14">
        <v>5.2483562309999998</v>
      </c>
      <c r="AI652" s="14">
        <v>4.5056523830000001</v>
      </c>
      <c r="AJ652" s="14">
        <v>3.1472512770000001</v>
      </c>
      <c r="AK652" s="14">
        <v>3.6821768289999999</v>
      </c>
      <c r="AW652" s="4">
        <f t="shared" si="20"/>
        <v>650</v>
      </c>
      <c r="AX652" s="14"/>
      <c r="AY652" s="14">
        <v>2.0270270269999999</v>
      </c>
      <c r="AZ652" s="14"/>
    </row>
    <row r="653" spans="25:52" x14ac:dyDescent="0.35">
      <c r="Y653" s="4">
        <f t="shared" si="21"/>
        <v>649</v>
      </c>
      <c r="Z653" s="14">
        <v>3.1405844530000002</v>
      </c>
      <c r="AA653" s="14">
        <v>3.3068788410000001</v>
      </c>
      <c r="AB653" s="14">
        <v>3.407554089</v>
      </c>
      <c r="AC653" s="14">
        <v>5.4040259759999998</v>
      </c>
      <c r="AD653" s="14">
        <v>5.6499097650000003</v>
      </c>
      <c r="AE653" s="14">
        <v>4.1934385750000001</v>
      </c>
      <c r="AF653" s="14">
        <v>3.072461858</v>
      </c>
      <c r="AG653" s="14">
        <v>4.4257237570000001</v>
      </c>
      <c r="AH653" s="14">
        <v>8.5564041209999999</v>
      </c>
      <c r="AI653" s="14">
        <v>4.5758093909999999</v>
      </c>
      <c r="AJ653" s="14">
        <v>4.3876140330000002</v>
      </c>
      <c r="AK653" s="14">
        <v>3.3932356690000001</v>
      </c>
      <c r="AW653" s="4">
        <f t="shared" si="20"/>
        <v>651</v>
      </c>
      <c r="AX653" s="14"/>
      <c r="AY653" s="14">
        <v>2.0270270269999999</v>
      </c>
      <c r="AZ653" s="14"/>
    </row>
    <row r="654" spans="25:52" x14ac:dyDescent="0.35">
      <c r="Y654" s="4">
        <f t="shared" si="21"/>
        <v>650</v>
      </c>
      <c r="Z654" s="14">
        <v>3.3977542180000002</v>
      </c>
      <c r="AA654" s="14">
        <v>7.7364364290000003</v>
      </c>
      <c r="AB654" s="14">
        <v>3.1700211180000002</v>
      </c>
      <c r="AC654" s="14">
        <v>14.74902157</v>
      </c>
      <c r="AD654" s="14">
        <v>3.592039438</v>
      </c>
      <c r="AE654" s="14">
        <v>7.0367452970000004</v>
      </c>
      <c r="AF654" s="14">
        <v>3.4680513660000001</v>
      </c>
      <c r="AG654" s="14">
        <v>3.1240393700000002</v>
      </c>
      <c r="AH654" s="14">
        <v>3.0514945720000002</v>
      </c>
      <c r="AI654" s="14">
        <v>4.6114063879999998</v>
      </c>
      <c r="AJ654" s="14">
        <v>3.250101591</v>
      </c>
      <c r="AK654" s="14">
        <v>4.7204444929999996</v>
      </c>
      <c r="AW654" s="4">
        <f t="shared" si="20"/>
        <v>652</v>
      </c>
      <c r="AX654" s="14"/>
      <c r="AY654" s="14">
        <v>2.0270270269999999</v>
      </c>
      <c r="AZ654" s="14"/>
    </row>
    <row r="655" spans="25:52" x14ac:dyDescent="0.35">
      <c r="Y655" s="4">
        <f t="shared" si="21"/>
        <v>651</v>
      </c>
      <c r="Z655" s="14">
        <v>3.11041371</v>
      </c>
      <c r="AA655" s="14">
        <v>3.8284479180000002</v>
      </c>
      <c r="AB655" s="14">
        <v>3.4696282329999999</v>
      </c>
      <c r="AC655" s="14">
        <v>7.0020053280000001</v>
      </c>
      <c r="AD655" s="14">
        <v>3.4411313190000001</v>
      </c>
      <c r="AE655" s="14">
        <v>3.9368634600000001</v>
      </c>
      <c r="AF655" s="14">
        <v>3.2281250730000002</v>
      </c>
      <c r="AG655" s="14">
        <v>3.2707553140000001</v>
      </c>
      <c r="AH655" s="14">
        <v>3.0556865690000001</v>
      </c>
      <c r="AI655" s="14">
        <v>4.1739187209999997</v>
      </c>
      <c r="AJ655" s="14">
        <v>3.1316531310000002</v>
      </c>
      <c r="AK655" s="14">
        <v>3.7985798279999998</v>
      </c>
      <c r="AW655" s="4">
        <f t="shared" si="20"/>
        <v>653</v>
      </c>
      <c r="AX655" s="14"/>
      <c r="AY655" s="14">
        <v>1.3513513509999999</v>
      </c>
      <c r="AZ655" s="14"/>
    </row>
    <row r="656" spans="25:52" x14ac:dyDescent="0.35">
      <c r="Y656" s="4">
        <f t="shared" si="21"/>
        <v>652</v>
      </c>
      <c r="Z656" s="14">
        <v>4.194488862</v>
      </c>
      <c r="AA656" s="14">
        <v>3.750927114</v>
      </c>
      <c r="AB656" s="14">
        <v>3.3460702919999998</v>
      </c>
      <c r="AC656" s="14">
        <v>9.0715053480000005</v>
      </c>
      <c r="AD656" s="14">
        <v>6.7213821500000002</v>
      </c>
      <c r="AE656" s="14">
        <v>3.2915343749999999</v>
      </c>
      <c r="AF656" s="14">
        <v>3.7027072809999999</v>
      </c>
      <c r="AG656" s="14">
        <v>3.3472936450000002</v>
      </c>
      <c r="AH656" s="14">
        <v>3.5637883810000002</v>
      </c>
      <c r="AI656" s="14">
        <v>8.7291497699999994</v>
      </c>
      <c r="AJ656" s="14">
        <v>3.3657508630000001</v>
      </c>
      <c r="AK656" s="14">
        <v>4.219836914</v>
      </c>
      <c r="AW656" s="4">
        <f t="shared" si="20"/>
        <v>654</v>
      </c>
      <c r="AX656" s="14"/>
      <c r="AY656" s="14">
        <v>2.0270270269999999</v>
      </c>
      <c r="AZ656" s="14"/>
    </row>
    <row r="657" spans="25:52" x14ac:dyDescent="0.35">
      <c r="Y657" s="4">
        <f t="shared" si="21"/>
        <v>653</v>
      </c>
      <c r="Z657" s="14">
        <v>3.4646365220000002</v>
      </c>
      <c r="AA657" s="14">
        <v>3.4316400570000001</v>
      </c>
      <c r="AB657" s="14">
        <v>3.6659716200000001</v>
      </c>
      <c r="AC657" s="14">
        <v>9.5945574279999999</v>
      </c>
      <c r="AD657" s="14">
        <v>3.0512211640000002</v>
      </c>
      <c r="AE657" s="14">
        <v>5.2884601</v>
      </c>
      <c r="AF657" s="14">
        <v>3.5045495760000001</v>
      </c>
      <c r="AG657" s="14">
        <v>3.2363371430000001</v>
      </c>
      <c r="AH657" s="14">
        <v>3.5121798740000001</v>
      </c>
      <c r="AI657" s="14">
        <v>4.4965483649999998</v>
      </c>
      <c r="AJ657" s="14">
        <v>3.1794538299999999</v>
      </c>
      <c r="AK657" s="14">
        <v>4.4156289500000003</v>
      </c>
      <c r="AW657" s="4">
        <f t="shared" si="20"/>
        <v>655</v>
      </c>
      <c r="AX657" s="14"/>
      <c r="AY657" s="14">
        <v>3.3783783779999998</v>
      </c>
      <c r="AZ657" s="14"/>
    </row>
    <row r="658" spans="25:52" x14ac:dyDescent="0.35">
      <c r="Y658" s="4">
        <f t="shared" si="21"/>
        <v>654</v>
      </c>
      <c r="Z658" s="14">
        <v>3.2095917809999999</v>
      </c>
      <c r="AA658" s="14">
        <v>4.1908238129999997</v>
      </c>
      <c r="AB658" s="14">
        <v>3.8717169509999998</v>
      </c>
      <c r="AC658" s="14">
        <v>6.6663509349999996</v>
      </c>
      <c r="AD658" s="14">
        <v>3.2569449549999998</v>
      </c>
      <c r="AE658" s="14">
        <v>8.0096827160000004</v>
      </c>
      <c r="AF658" s="14">
        <v>3.7404546079999998</v>
      </c>
      <c r="AG658" s="14">
        <v>8.2330773829999995</v>
      </c>
      <c r="AH658" s="14">
        <v>3.0190404470000001</v>
      </c>
      <c r="AI658" s="14">
        <v>3.1138103629999998</v>
      </c>
      <c r="AJ658" s="14">
        <v>3.3508437899999999</v>
      </c>
      <c r="AK658" s="14">
        <v>3.1388795709999999</v>
      </c>
      <c r="AW658" s="4">
        <f t="shared" si="20"/>
        <v>656</v>
      </c>
      <c r="AX658" s="14"/>
      <c r="AY658" s="14">
        <v>1.3513513509999999</v>
      </c>
      <c r="AZ658" s="14"/>
    </row>
    <row r="659" spans="25:52" x14ac:dyDescent="0.35">
      <c r="Y659" s="4">
        <f t="shared" si="21"/>
        <v>655</v>
      </c>
      <c r="Z659" s="14">
        <v>4.3763361239999998</v>
      </c>
      <c r="AA659" s="14">
        <v>4.5505463170000002</v>
      </c>
      <c r="AB659" s="14">
        <v>3.6412567849999999</v>
      </c>
      <c r="AC659" s="14">
        <v>11.2264342</v>
      </c>
      <c r="AD659" s="14">
        <v>3.9214417130000001</v>
      </c>
      <c r="AE659" s="14">
        <v>7.9005093530000003</v>
      </c>
      <c r="AF659" s="14">
        <v>3.3546424520000002</v>
      </c>
      <c r="AG659" s="14">
        <v>3.2519848580000001</v>
      </c>
      <c r="AH659" s="14">
        <v>3.474461925</v>
      </c>
      <c r="AI659" s="14">
        <v>5.1173562329999998</v>
      </c>
      <c r="AJ659" s="14">
        <v>3.6039010660000002</v>
      </c>
      <c r="AK659" s="14">
        <v>3.1317679709999999</v>
      </c>
      <c r="AW659" s="4">
        <f t="shared" si="20"/>
        <v>657</v>
      </c>
      <c r="AX659" s="14"/>
      <c r="AY659" s="14">
        <v>2.0270270269999999</v>
      </c>
      <c r="AZ659" s="14"/>
    </row>
    <row r="660" spans="25:52" x14ac:dyDescent="0.35">
      <c r="Y660" s="4">
        <f t="shared" si="21"/>
        <v>656</v>
      </c>
      <c r="Z660" s="14">
        <v>3.2493250339999999</v>
      </c>
      <c r="AA660" s="14">
        <v>3.7986879180000002</v>
      </c>
      <c r="AB660" s="14">
        <v>4.7275937429999999</v>
      </c>
      <c r="AC660" s="14">
        <v>7.4856611959999997</v>
      </c>
      <c r="AD660" s="14">
        <v>3.392623033</v>
      </c>
      <c r="AE660" s="14">
        <v>3.8367079830000002</v>
      </c>
      <c r="AF660" s="14">
        <v>3.2406122939999999</v>
      </c>
      <c r="AG660" s="14">
        <v>7.2841692269999996</v>
      </c>
      <c r="AH660" s="14">
        <v>3.850801068</v>
      </c>
      <c r="AI660" s="14">
        <v>7.6901885930000002</v>
      </c>
      <c r="AJ660" s="14">
        <v>3.0869042179999999</v>
      </c>
      <c r="AK660" s="14">
        <v>3.7583186409999998</v>
      </c>
      <c r="AW660" s="4">
        <f t="shared" si="20"/>
        <v>658</v>
      </c>
      <c r="AX660" s="14"/>
      <c r="AY660" s="14">
        <v>2.0270270269999999</v>
      </c>
      <c r="AZ660" s="14"/>
    </row>
    <row r="661" spans="25:52" x14ac:dyDescent="0.35">
      <c r="Y661" s="4">
        <f t="shared" si="21"/>
        <v>657</v>
      </c>
      <c r="Z661" s="14">
        <v>3.026204399</v>
      </c>
      <c r="AA661" s="14">
        <v>3.6549116339999999</v>
      </c>
      <c r="AB661" s="14">
        <v>8.8824663739999998</v>
      </c>
      <c r="AC661" s="14">
        <v>12.403077850000001</v>
      </c>
      <c r="AD661" s="14">
        <v>3.6975435230000002</v>
      </c>
      <c r="AE661" s="14">
        <v>5.4913592390000003</v>
      </c>
      <c r="AF661" s="14">
        <v>3.3392347619999998</v>
      </c>
      <c r="AG661" s="14">
        <v>3.7955588840000001</v>
      </c>
      <c r="AH661" s="14">
        <v>5.023334352</v>
      </c>
      <c r="AI661" s="14">
        <v>6.9288903020000001</v>
      </c>
      <c r="AJ661" s="14">
        <v>3.3359348980000001</v>
      </c>
      <c r="AK661" s="14">
        <v>3.7552851500000002</v>
      </c>
      <c r="AW661" s="4">
        <f t="shared" si="20"/>
        <v>659</v>
      </c>
      <c r="AX661" s="14"/>
      <c r="AY661" s="14">
        <v>2.0270270269999999</v>
      </c>
      <c r="AZ661" s="14"/>
    </row>
    <row r="662" spans="25:52" x14ac:dyDescent="0.35">
      <c r="Y662" s="4">
        <f t="shared" si="21"/>
        <v>658</v>
      </c>
      <c r="Z662" s="14">
        <v>3.0316071359999999</v>
      </c>
      <c r="AA662" s="14">
        <v>3.1471406449999999</v>
      </c>
      <c r="AB662" s="14">
        <v>3.9232818109999998</v>
      </c>
      <c r="AC662" s="14">
        <v>12.40235841</v>
      </c>
      <c r="AD662" s="14">
        <v>4.9348001300000002</v>
      </c>
      <c r="AE662" s="14">
        <v>3.2190228150000002</v>
      </c>
      <c r="AF662" s="14">
        <v>3.6216895660000001</v>
      </c>
      <c r="AG662" s="14">
        <v>9.9113376889999998</v>
      </c>
      <c r="AH662" s="14">
        <v>8.8749276780000006</v>
      </c>
      <c r="AI662" s="14">
        <v>4.863704845</v>
      </c>
      <c r="AJ662" s="14">
        <v>3.5340505630000001</v>
      </c>
      <c r="AK662" s="14">
        <v>4.0220998430000003</v>
      </c>
      <c r="AW662" s="4">
        <f t="shared" si="20"/>
        <v>660</v>
      </c>
      <c r="AX662" s="14"/>
      <c r="AY662" s="14">
        <v>1.3513513509999999</v>
      </c>
      <c r="AZ662" s="14"/>
    </row>
    <row r="663" spans="25:52" x14ac:dyDescent="0.35">
      <c r="Y663" s="4">
        <f t="shared" si="21"/>
        <v>659</v>
      </c>
      <c r="Z663" s="14">
        <v>3.7631252069999999</v>
      </c>
      <c r="AA663" s="14">
        <v>3.5917360999999999</v>
      </c>
      <c r="AB663" s="14">
        <v>5.4029767040000003</v>
      </c>
      <c r="AC663" s="14">
        <v>10.88176803</v>
      </c>
      <c r="AD663" s="14">
        <v>5.2601577769999999</v>
      </c>
      <c r="AE663" s="14">
        <v>5.0081735030000001</v>
      </c>
      <c r="AF663" s="14">
        <v>3.6428625569999999</v>
      </c>
      <c r="AG663" s="14">
        <v>3.187635432</v>
      </c>
      <c r="AH663" s="14">
        <v>5.2245450250000003</v>
      </c>
      <c r="AI663" s="14">
        <v>3.75784349</v>
      </c>
      <c r="AJ663" s="14">
        <v>3.5744440750000002</v>
      </c>
      <c r="AK663" s="14">
        <v>4.6267692870000001</v>
      </c>
      <c r="AW663" s="4">
        <f t="shared" si="20"/>
        <v>661</v>
      </c>
      <c r="AX663" s="14"/>
      <c r="AY663" s="14">
        <v>1.3513513509999999</v>
      </c>
      <c r="AZ663" s="14"/>
    </row>
    <row r="664" spans="25:52" x14ac:dyDescent="0.35">
      <c r="Y664" s="4">
        <f t="shared" si="21"/>
        <v>660</v>
      </c>
      <c r="Z664" s="14">
        <v>3.5918504379999998</v>
      </c>
      <c r="AA664" s="14">
        <v>4.1884804320000004</v>
      </c>
      <c r="AB664" s="14">
        <v>3.3385957789999998</v>
      </c>
      <c r="AC664" s="14">
        <v>11.490458520000001</v>
      </c>
      <c r="AD664" s="14">
        <v>9.8738198019999999</v>
      </c>
      <c r="AE664" s="14">
        <v>3.2176505240000002</v>
      </c>
      <c r="AF664" s="14">
        <v>4.4308238409999996</v>
      </c>
      <c r="AG664" s="14">
        <v>3.1669885189999998</v>
      </c>
      <c r="AH664" s="14">
        <v>3.3711039779999998</v>
      </c>
      <c r="AI664" s="14">
        <v>4.8446385090000001</v>
      </c>
      <c r="AJ664" s="14">
        <v>3.1116795210000001</v>
      </c>
      <c r="AK664" s="14">
        <v>3.2554607770000001</v>
      </c>
      <c r="AW664" s="4">
        <f t="shared" si="20"/>
        <v>662</v>
      </c>
      <c r="AX664" s="14"/>
      <c r="AY664" s="14">
        <v>1.6891891889999999</v>
      </c>
      <c r="AZ664" s="14"/>
    </row>
    <row r="665" spans="25:52" x14ac:dyDescent="0.35">
      <c r="Y665" s="4">
        <f t="shared" si="21"/>
        <v>661</v>
      </c>
      <c r="Z665" s="14">
        <v>3.393640188</v>
      </c>
      <c r="AA665" s="14">
        <v>4.2521481019999996</v>
      </c>
      <c r="AB665" s="14">
        <v>3.8663979550000001</v>
      </c>
      <c r="AC665" s="14">
        <v>11.83766943</v>
      </c>
      <c r="AD665" s="14">
        <v>3.2579136499999999</v>
      </c>
      <c r="AE665" s="14">
        <v>3.1204039579999998</v>
      </c>
      <c r="AF665" s="14">
        <v>3.010818327</v>
      </c>
      <c r="AG665" s="14">
        <v>3.2736422969999999</v>
      </c>
      <c r="AH665" s="14">
        <v>3.091556878</v>
      </c>
      <c r="AI665" s="14">
        <v>3.0452324239999999</v>
      </c>
      <c r="AJ665" s="14">
        <v>3.7237802160000002</v>
      </c>
      <c r="AK665" s="14">
        <v>3.1623345120000002</v>
      </c>
      <c r="AW665" s="4">
        <f t="shared" si="20"/>
        <v>663</v>
      </c>
      <c r="AX665" s="14"/>
      <c r="AY665" s="14">
        <v>1.013513514</v>
      </c>
      <c r="AZ665" s="14"/>
    </row>
    <row r="666" spans="25:52" x14ac:dyDescent="0.35">
      <c r="Y666" s="4">
        <f t="shared" si="21"/>
        <v>662</v>
      </c>
      <c r="Z666" s="14">
        <v>3.0489043769999999</v>
      </c>
      <c r="AA666" s="14">
        <v>4.109929363</v>
      </c>
      <c r="AB666" s="14">
        <v>3.0382929600000002</v>
      </c>
      <c r="AC666" s="14">
        <v>5.4502460810000004</v>
      </c>
      <c r="AD666" s="14">
        <v>4.2960573950000001</v>
      </c>
      <c r="AE666" s="14">
        <v>3.967876242</v>
      </c>
      <c r="AF666" s="14">
        <v>3.0124135509999999</v>
      </c>
      <c r="AG666" s="14">
        <v>3.481072014</v>
      </c>
      <c r="AH666" s="14">
        <v>4.7987822959999997</v>
      </c>
      <c r="AI666" s="14">
        <v>4.0006444170000002</v>
      </c>
      <c r="AJ666" s="14">
        <v>3.4952803719999999</v>
      </c>
      <c r="AK666" s="14">
        <v>3.032155919</v>
      </c>
      <c r="AW666" s="4">
        <f t="shared" si="20"/>
        <v>664</v>
      </c>
      <c r="AX666" s="14"/>
      <c r="AY666" s="14">
        <v>1.013513514</v>
      </c>
      <c r="AZ666" s="14"/>
    </row>
    <row r="667" spans="25:52" x14ac:dyDescent="0.35">
      <c r="Y667" s="4">
        <f t="shared" si="21"/>
        <v>663</v>
      </c>
      <c r="Z667" s="14">
        <v>3.324669643</v>
      </c>
      <c r="AA667" s="14">
        <v>3.0001870149999998</v>
      </c>
      <c r="AB667" s="14">
        <v>3.2880979300000002</v>
      </c>
      <c r="AC667" s="14">
        <v>11.973929350000001</v>
      </c>
      <c r="AD667" s="14">
        <v>4.449406679</v>
      </c>
      <c r="AE667" s="14">
        <v>3.4177023430000002</v>
      </c>
      <c r="AF667" s="14">
        <v>3.462688081</v>
      </c>
      <c r="AG667" s="14">
        <v>3.1276610909999998</v>
      </c>
      <c r="AH667" s="14">
        <v>4.3328073380000003</v>
      </c>
      <c r="AI667" s="14">
        <v>3.114460845</v>
      </c>
      <c r="AJ667" s="14">
        <v>3.4232802379999998</v>
      </c>
      <c r="AK667" s="14">
        <v>3.7231304380000001</v>
      </c>
      <c r="AW667" s="4">
        <f t="shared" si="20"/>
        <v>665</v>
      </c>
      <c r="AX667" s="14"/>
      <c r="AY667" s="14">
        <v>1.6891891889999999</v>
      </c>
      <c r="AZ667" s="14"/>
    </row>
    <row r="668" spans="25:52" x14ac:dyDescent="0.35">
      <c r="Y668" s="4">
        <f t="shared" si="21"/>
        <v>664</v>
      </c>
      <c r="Z668" s="14">
        <v>3.458678913</v>
      </c>
      <c r="AA668" s="14">
        <v>4.7054753170000003</v>
      </c>
      <c r="AB668" s="14">
        <v>6.2942672740000001</v>
      </c>
      <c r="AC668" s="14">
        <v>7.8049802100000001</v>
      </c>
      <c r="AD668" s="14">
        <v>3.657338486</v>
      </c>
      <c r="AE668" s="14">
        <v>3.1349753659999999</v>
      </c>
      <c r="AF668" s="14">
        <v>3.441772931</v>
      </c>
      <c r="AG668" s="14">
        <v>4.4944947949999996</v>
      </c>
      <c r="AH668" s="14">
        <v>6.5449770709999999</v>
      </c>
      <c r="AI668" s="14">
        <v>3.049973874</v>
      </c>
      <c r="AJ668" s="14">
        <v>3.6753329790000002</v>
      </c>
      <c r="AK668" s="14">
        <v>4.791574539</v>
      </c>
      <c r="AW668" s="4">
        <f t="shared" si="20"/>
        <v>666</v>
      </c>
      <c r="AX668" s="14"/>
      <c r="AY668" s="14">
        <v>0.337837838</v>
      </c>
      <c r="AZ668" s="14"/>
    </row>
    <row r="669" spans="25:52" x14ac:dyDescent="0.35">
      <c r="Y669" s="4">
        <f t="shared" si="21"/>
        <v>665</v>
      </c>
      <c r="Z669" s="14">
        <v>3.0579794740000001</v>
      </c>
      <c r="AA669" s="14">
        <v>3.6940936309999999</v>
      </c>
      <c r="AB669" s="14">
        <v>11.680938830000001</v>
      </c>
      <c r="AC669" s="14">
        <v>10.522956860000001</v>
      </c>
      <c r="AD669" s="14">
        <v>3.0368319029999999</v>
      </c>
      <c r="AE669" s="14">
        <v>3.284723982</v>
      </c>
      <c r="AF669" s="14">
        <v>3.0535239299999999</v>
      </c>
      <c r="AG669" s="14">
        <v>3.3154092240000002</v>
      </c>
      <c r="AH669" s="14">
        <v>6.1273715610000004</v>
      </c>
      <c r="AI669" s="14">
        <v>3.553526969</v>
      </c>
      <c r="AJ669" s="14">
        <v>4.2823894500000002</v>
      </c>
      <c r="AK669" s="14">
        <v>6.5283300180000001</v>
      </c>
      <c r="AW669" s="4">
        <f t="shared" si="20"/>
        <v>667</v>
      </c>
      <c r="AX669" s="14"/>
      <c r="AY669" s="14">
        <v>0.337837838</v>
      </c>
      <c r="AZ669" s="14"/>
    </row>
    <row r="670" spans="25:52" x14ac:dyDescent="0.35">
      <c r="Y670" s="4">
        <f t="shared" si="21"/>
        <v>666</v>
      </c>
      <c r="Z670" s="14">
        <v>5.8896696000000004</v>
      </c>
      <c r="AA670" s="14">
        <v>3.0868228590000002</v>
      </c>
      <c r="AB670" s="14">
        <v>3.0844382110000002</v>
      </c>
      <c r="AC670" s="14">
        <v>7.3519997180000001</v>
      </c>
      <c r="AD670" s="14">
        <v>3.232042394</v>
      </c>
      <c r="AE670" s="14">
        <v>4.0593715399999999</v>
      </c>
      <c r="AF670" s="14">
        <v>3.6424371629999999</v>
      </c>
      <c r="AG670" s="14">
        <v>4.1694179450000002</v>
      </c>
      <c r="AH670" s="14">
        <v>10.088520279999999</v>
      </c>
      <c r="AI670" s="14">
        <v>3.494256155</v>
      </c>
      <c r="AJ670" s="14">
        <v>4.2209360619999998</v>
      </c>
      <c r="AK670" s="14">
        <v>5.1015393629999997</v>
      </c>
      <c r="AW670" s="4">
        <f t="shared" si="20"/>
        <v>668</v>
      </c>
      <c r="AX670" s="14"/>
      <c r="AY670" s="14">
        <v>1.013513514</v>
      </c>
      <c r="AZ670" s="14"/>
    </row>
    <row r="671" spans="25:52" x14ac:dyDescent="0.35">
      <c r="Y671" s="4">
        <f t="shared" si="21"/>
        <v>667</v>
      </c>
      <c r="Z671" s="14">
        <v>3.4371364350000002</v>
      </c>
      <c r="AA671" s="14">
        <v>3.676887867</v>
      </c>
      <c r="AB671" s="14">
        <v>3.3587486329999998</v>
      </c>
      <c r="AC671" s="14">
        <v>5.8797749420000001</v>
      </c>
      <c r="AD671" s="14">
        <v>3.3887148090000001</v>
      </c>
      <c r="AE671" s="14">
        <v>4.5721945399999999</v>
      </c>
      <c r="AF671" s="14">
        <v>3.159889105</v>
      </c>
      <c r="AG671" s="14">
        <v>3.1652693580000002</v>
      </c>
      <c r="AH671" s="14">
        <v>3.6140564510000002</v>
      </c>
      <c r="AI671" s="14">
        <v>3.8617172609999999</v>
      </c>
      <c r="AJ671" s="14">
        <v>3.9797542909999999</v>
      </c>
      <c r="AK671" s="14">
        <v>3.0242916399999999</v>
      </c>
      <c r="AW671" s="4">
        <f t="shared" si="20"/>
        <v>669</v>
      </c>
      <c r="AX671" s="14"/>
      <c r="AY671" s="14">
        <v>0.337837838</v>
      </c>
      <c r="AZ671" s="14"/>
    </row>
    <row r="672" spans="25:52" x14ac:dyDescent="0.35">
      <c r="Y672" s="4">
        <f t="shared" si="21"/>
        <v>668</v>
      </c>
      <c r="Z672" s="14">
        <v>3.4851015420000002</v>
      </c>
      <c r="AA672" s="14">
        <v>3.6806258430000001</v>
      </c>
      <c r="AB672" s="14">
        <v>7.1095578110000002</v>
      </c>
      <c r="AC672" s="14">
        <v>10.624176589999999</v>
      </c>
      <c r="AD672" s="14">
        <v>3.5935182050000001</v>
      </c>
      <c r="AE672" s="14">
        <v>3.536309288</v>
      </c>
      <c r="AF672" s="14">
        <v>3.0993802600000002</v>
      </c>
      <c r="AG672" s="14">
        <v>3.5613828910000001</v>
      </c>
      <c r="AH672" s="14">
        <v>3.0096026469999999</v>
      </c>
      <c r="AI672" s="14">
        <v>3.6100941670000002</v>
      </c>
      <c r="AJ672" s="14">
        <v>4.3019008369999998</v>
      </c>
      <c r="AK672" s="14">
        <v>4.0338832309999999</v>
      </c>
      <c r="AW672" s="4">
        <f t="shared" si="20"/>
        <v>670</v>
      </c>
      <c r="AX672" s="14"/>
      <c r="AY672" s="14">
        <v>0.337837838</v>
      </c>
      <c r="AZ672" s="14"/>
    </row>
    <row r="673" spans="25:52" x14ac:dyDescent="0.35">
      <c r="Y673" s="4">
        <f t="shared" si="21"/>
        <v>669</v>
      </c>
      <c r="Z673" s="14">
        <v>3.43919621</v>
      </c>
      <c r="AA673" s="14">
        <v>5.1967025979999999</v>
      </c>
      <c r="AB673" s="14">
        <v>10.830812359999999</v>
      </c>
      <c r="AC673" s="14">
        <v>5.1200816360000001</v>
      </c>
      <c r="AD673" s="14">
        <v>3.263988248</v>
      </c>
      <c r="AE673" s="14">
        <v>3.5877593769999998</v>
      </c>
      <c r="AF673" s="14">
        <v>3.457129085</v>
      </c>
      <c r="AG673" s="14">
        <v>4.6899044700000001</v>
      </c>
      <c r="AH673" s="14">
        <v>4.0703926160000004</v>
      </c>
      <c r="AI673" s="14">
        <v>3.024966493</v>
      </c>
      <c r="AJ673" s="14">
        <v>3.4230220509999998</v>
      </c>
      <c r="AK673" s="14">
        <v>3.896110857</v>
      </c>
      <c r="AW673" s="4">
        <f t="shared" si="20"/>
        <v>671</v>
      </c>
      <c r="AX673" s="14"/>
      <c r="AY673" s="14">
        <v>1.6891891889999999</v>
      </c>
      <c r="AZ673" s="14"/>
    </row>
    <row r="674" spans="25:52" x14ac:dyDescent="0.35">
      <c r="Y674" s="4">
        <f t="shared" si="21"/>
        <v>670</v>
      </c>
      <c r="Z674" s="14">
        <v>5.8755252909999998</v>
      </c>
      <c r="AA674" s="14">
        <v>3.386064658</v>
      </c>
      <c r="AB674" s="14">
        <v>13.292595670000001</v>
      </c>
      <c r="AC674" s="14">
        <v>9.3191288270000001</v>
      </c>
      <c r="AD674" s="14">
        <v>3.3443413799999999</v>
      </c>
      <c r="AE674" s="14">
        <v>3.4657323500000001</v>
      </c>
      <c r="AF674" s="14">
        <v>3.10190857</v>
      </c>
      <c r="AG674" s="14">
        <v>3.140836416</v>
      </c>
      <c r="AH674" s="14">
        <v>4.0005675119999999</v>
      </c>
      <c r="AI674" s="14">
        <v>4.0519040989999997</v>
      </c>
      <c r="AJ674" s="14">
        <v>3.755219565</v>
      </c>
      <c r="AK674" s="14">
        <v>3.0342389060000001</v>
      </c>
      <c r="AW674" s="4">
        <f t="shared" si="20"/>
        <v>672</v>
      </c>
      <c r="AX674" s="14"/>
      <c r="AY674" s="14">
        <v>0.337837838</v>
      </c>
      <c r="AZ674" s="14"/>
    </row>
    <row r="675" spans="25:52" x14ac:dyDescent="0.35">
      <c r="Y675" s="4">
        <f t="shared" si="21"/>
        <v>671</v>
      </c>
      <c r="Z675" s="14">
        <v>11.017113950000001</v>
      </c>
      <c r="AA675" s="14">
        <v>3.6940596769999998</v>
      </c>
      <c r="AB675" s="14">
        <v>13.74279965</v>
      </c>
      <c r="AC675" s="14">
        <v>9.4138029840000002</v>
      </c>
      <c r="AD675" s="14">
        <v>13.96736142</v>
      </c>
      <c r="AE675" s="14">
        <v>4.9748596540000003</v>
      </c>
      <c r="AF675" s="14">
        <v>3.2202395890000002</v>
      </c>
      <c r="AG675" s="14">
        <v>4.4039529540000002</v>
      </c>
      <c r="AH675" s="14">
        <v>3.2888544450000001</v>
      </c>
      <c r="AI675" s="14">
        <v>4.2709105799999998</v>
      </c>
      <c r="AJ675" s="14">
        <v>3.2712249889999998</v>
      </c>
      <c r="AK675" s="14">
        <v>3.5716845030000002</v>
      </c>
      <c r="AW675" s="4">
        <f t="shared" si="20"/>
        <v>673</v>
      </c>
      <c r="AX675" s="14"/>
      <c r="AY675" s="14">
        <v>1.013513514</v>
      </c>
      <c r="AZ675" s="14"/>
    </row>
    <row r="676" spans="25:52" x14ac:dyDescent="0.35">
      <c r="Y676" s="4">
        <f t="shared" si="21"/>
        <v>672</v>
      </c>
      <c r="Z676" s="14">
        <v>3.3734809330000002</v>
      </c>
      <c r="AA676" s="14">
        <v>3.040046099</v>
      </c>
      <c r="AB676" s="14">
        <v>6.8213699080000003</v>
      </c>
      <c r="AC676" s="14">
        <v>12.22214089</v>
      </c>
      <c r="AD676" s="14">
        <v>3.6194264409999999</v>
      </c>
      <c r="AE676" s="14">
        <v>3.7992332310000001</v>
      </c>
      <c r="AF676" s="14">
        <v>3.5991163080000002</v>
      </c>
      <c r="AG676" s="14">
        <v>4.3913441359999998</v>
      </c>
      <c r="AH676" s="14">
        <v>3.092189378</v>
      </c>
      <c r="AI676" s="14">
        <v>5.0142744820000003</v>
      </c>
      <c r="AJ676" s="14">
        <v>3.368075567</v>
      </c>
      <c r="AK676" s="14">
        <v>3.7132188560000001</v>
      </c>
      <c r="AW676" s="4">
        <f t="shared" si="20"/>
        <v>674</v>
      </c>
      <c r="AX676" s="14"/>
      <c r="AY676" s="14">
        <v>0.337837838</v>
      </c>
      <c r="AZ676" s="14"/>
    </row>
    <row r="677" spans="25:52" x14ac:dyDescent="0.35">
      <c r="Y677" s="4">
        <f t="shared" si="21"/>
        <v>673</v>
      </c>
      <c r="Z677" s="14">
        <v>3.003432267</v>
      </c>
      <c r="AA677" s="14">
        <v>5.0570454700000003</v>
      </c>
      <c r="AB677" s="14">
        <v>4.5896594420000003</v>
      </c>
      <c r="AC677" s="14">
        <v>8.7461091</v>
      </c>
      <c r="AD677" s="14">
        <v>3.3725776199999999</v>
      </c>
      <c r="AE677" s="14">
        <v>4.3431698760000002</v>
      </c>
      <c r="AF677" s="14">
        <v>3.2980300919999999</v>
      </c>
      <c r="AG677" s="14">
        <v>3.0973955449999999</v>
      </c>
      <c r="AH677" s="14">
        <v>8.0716025420000008</v>
      </c>
      <c r="AI677" s="14">
        <v>3.0884219719999999</v>
      </c>
      <c r="AJ677" s="14">
        <v>3.1302248220000002</v>
      </c>
      <c r="AK677" s="14">
        <v>3.589665385</v>
      </c>
      <c r="AW677" s="4">
        <f t="shared" si="20"/>
        <v>675</v>
      </c>
      <c r="AX677" s="14"/>
      <c r="AY677" s="14">
        <v>0.337837838</v>
      </c>
      <c r="AZ677" s="14"/>
    </row>
    <row r="678" spans="25:52" x14ac:dyDescent="0.35">
      <c r="Y678" s="4">
        <f t="shared" si="21"/>
        <v>674</v>
      </c>
      <c r="Z678" s="14">
        <v>4.2603034199999996</v>
      </c>
      <c r="AA678" s="14">
        <v>4.115613948</v>
      </c>
      <c r="AB678" s="14">
        <v>3.532209806</v>
      </c>
      <c r="AC678" s="14">
        <v>7.346563036</v>
      </c>
      <c r="AD678" s="14">
        <v>3.8279467469999999</v>
      </c>
      <c r="AE678" s="14">
        <v>4.4550887960000001</v>
      </c>
      <c r="AF678" s="14">
        <v>3.3979773799999999</v>
      </c>
      <c r="AG678" s="14">
        <v>3.1664899449999999</v>
      </c>
      <c r="AH678" s="14">
        <v>4.7938735220000002</v>
      </c>
      <c r="AI678" s="14">
        <v>3.2303235959999999</v>
      </c>
      <c r="AJ678" s="14">
        <v>3.182266577</v>
      </c>
      <c r="AK678" s="14">
        <v>3.151323793</v>
      </c>
      <c r="AW678" s="4">
        <f t="shared" si="20"/>
        <v>676</v>
      </c>
      <c r="AX678" s="14"/>
      <c r="AY678" s="14">
        <v>0.337837838</v>
      </c>
      <c r="AZ678" s="14"/>
    </row>
    <row r="679" spans="25:52" x14ac:dyDescent="0.35">
      <c r="Y679" s="4">
        <f t="shared" si="21"/>
        <v>675</v>
      </c>
      <c r="Z679" s="14">
        <v>3.1523075299999999</v>
      </c>
      <c r="AA679" s="14">
        <v>3.418420185</v>
      </c>
      <c r="AB679" s="14">
        <v>10.63071191</v>
      </c>
      <c r="AC679" s="14">
        <v>6.2114570279999999</v>
      </c>
      <c r="AD679" s="14">
        <v>3.0845008310000002</v>
      </c>
      <c r="AE679" s="14">
        <v>3.2340446799999998</v>
      </c>
      <c r="AF679" s="14">
        <v>3.2682586900000001</v>
      </c>
      <c r="AG679" s="14">
        <v>3.2557356190000002</v>
      </c>
      <c r="AH679" s="14">
        <v>3.2015218669999999</v>
      </c>
      <c r="AI679" s="14">
        <v>4.717973872</v>
      </c>
      <c r="AJ679" s="14">
        <v>3.4963286789999999</v>
      </c>
      <c r="AK679" s="14">
        <v>3.0542870180000001</v>
      </c>
      <c r="AW679" s="4">
        <f t="shared" si="20"/>
        <v>677</v>
      </c>
      <c r="AX679" s="14"/>
      <c r="AY679" s="14">
        <v>0.337837838</v>
      </c>
      <c r="AZ679" s="14"/>
    </row>
    <row r="680" spans="25:52" x14ac:dyDescent="0.35">
      <c r="Y680" s="4">
        <f t="shared" si="21"/>
        <v>676</v>
      </c>
      <c r="Z680" s="14">
        <v>3.0599039989999999</v>
      </c>
      <c r="AA680" s="14">
        <v>3.5612895579999999</v>
      </c>
      <c r="AB680" s="14">
        <v>12.65560807</v>
      </c>
      <c r="AC680" s="14">
        <v>6.4480697979999997</v>
      </c>
      <c r="AD680" s="14">
        <v>3.1442055670000002</v>
      </c>
      <c r="AE680" s="14">
        <v>4.5242484919999999</v>
      </c>
      <c r="AF680" s="14">
        <v>3.3329904479999999</v>
      </c>
      <c r="AG680" s="14">
        <v>3.702166047</v>
      </c>
      <c r="AH680" s="14">
        <v>3.4385887290000001</v>
      </c>
      <c r="AI680" s="14">
        <v>4.1264990470000003</v>
      </c>
      <c r="AJ680" s="14">
        <v>3.27445254</v>
      </c>
      <c r="AK680" s="14">
        <v>3.3959505710000002</v>
      </c>
      <c r="AW680" s="4">
        <f t="shared" si="20"/>
        <v>678</v>
      </c>
      <c r="AX680" s="14"/>
      <c r="AY680" s="14">
        <v>0.337837838</v>
      </c>
      <c r="AZ680" s="14"/>
    </row>
    <row r="681" spans="25:52" x14ac:dyDescent="0.35">
      <c r="Y681" s="4">
        <f t="shared" si="21"/>
        <v>677</v>
      </c>
      <c r="Z681" s="14">
        <v>3.3228298989999998</v>
      </c>
      <c r="AA681" s="14">
        <v>3.1885485710000001</v>
      </c>
      <c r="AB681" s="14">
        <v>12.89634566</v>
      </c>
      <c r="AC681" s="14">
        <v>5.437777767</v>
      </c>
      <c r="AD681" s="14">
        <v>3.3563932749999998</v>
      </c>
      <c r="AE681" s="14">
        <v>3.5238846349999999</v>
      </c>
      <c r="AF681" s="14">
        <v>3.7752873450000002</v>
      </c>
      <c r="AG681" s="14">
        <v>3.3600175929999998</v>
      </c>
      <c r="AH681" s="14">
        <v>3.005458296</v>
      </c>
      <c r="AI681" s="14">
        <v>4.5441141160000003</v>
      </c>
      <c r="AJ681" s="14">
        <v>3.0744711599999999</v>
      </c>
      <c r="AK681" s="14">
        <v>4.8051598540000002</v>
      </c>
      <c r="AW681" s="4">
        <f t="shared" si="20"/>
        <v>679</v>
      </c>
      <c r="AX681" s="14"/>
      <c r="AY681" s="14">
        <v>1.013513514</v>
      </c>
      <c r="AZ681" s="14"/>
    </row>
    <row r="682" spans="25:52" x14ac:dyDescent="0.35">
      <c r="Y682" s="4">
        <f t="shared" si="21"/>
        <v>678</v>
      </c>
      <c r="Z682" s="14">
        <v>3.1088782180000001</v>
      </c>
      <c r="AA682" s="14">
        <v>5.4308137189999997</v>
      </c>
      <c r="AB682" s="14">
        <v>5.6513626979999998</v>
      </c>
      <c r="AC682" s="14">
        <v>11.7719652</v>
      </c>
      <c r="AD682" s="14">
        <v>3.2862653609999999</v>
      </c>
      <c r="AE682" s="14">
        <v>3.790401643</v>
      </c>
      <c r="AF682" s="14">
        <v>3.3665434689999998</v>
      </c>
      <c r="AG682" s="14">
        <v>3.0978699930000002</v>
      </c>
      <c r="AH682" s="14">
        <v>7.8998753710000003</v>
      </c>
      <c r="AI682" s="14">
        <v>3.224209171</v>
      </c>
      <c r="AJ682" s="14">
        <v>3.0638536360000002</v>
      </c>
      <c r="AK682" s="14">
        <v>6.8061910819999998</v>
      </c>
      <c r="AW682" s="4">
        <f t="shared" si="20"/>
        <v>680</v>
      </c>
      <c r="AX682" s="14"/>
      <c r="AY682" s="14">
        <v>0.337837838</v>
      </c>
      <c r="AZ682" s="14"/>
    </row>
    <row r="683" spans="25:52" x14ac:dyDescent="0.35">
      <c r="Y683" s="4">
        <f t="shared" si="21"/>
        <v>679</v>
      </c>
      <c r="Z683" s="14">
        <v>3.8834224490000002</v>
      </c>
      <c r="AA683" s="14">
        <v>3.0892296469999998</v>
      </c>
      <c r="AB683" s="14">
        <v>12.324524370000001</v>
      </c>
      <c r="AC683" s="14">
        <v>6.0081122899999997</v>
      </c>
      <c r="AD683" s="14">
        <v>3.9301276889999999</v>
      </c>
      <c r="AE683" s="14">
        <v>4.4441306349999996</v>
      </c>
      <c r="AF683" s="14">
        <v>4.2638463179999997</v>
      </c>
      <c r="AG683" s="14">
        <v>3.7973398679999999</v>
      </c>
      <c r="AH683" s="14">
        <v>3.042482508</v>
      </c>
      <c r="AI683" s="14">
        <v>3.9942910409999999</v>
      </c>
      <c r="AJ683" s="14">
        <v>3.452931891</v>
      </c>
      <c r="AK683" s="14">
        <v>4.4508125139999999</v>
      </c>
      <c r="AW683" s="4">
        <f t="shared" si="20"/>
        <v>681</v>
      </c>
      <c r="AX683" s="14"/>
      <c r="AY683" s="14">
        <v>-0.337837838</v>
      </c>
      <c r="AZ683" s="14"/>
    </row>
    <row r="684" spans="25:52" x14ac:dyDescent="0.35">
      <c r="Y684" s="4">
        <f t="shared" si="21"/>
        <v>680</v>
      </c>
      <c r="Z684" s="14">
        <v>3.5174646959999998</v>
      </c>
      <c r="AA684" s="14">
        <v>3.2891570880000001</v>
      </c>
      <c r="AB684" s="14">
        <v>3.1743610759999998</v>
      </c>
      <c r="AC684" s="14">
        <v>9.2027017870000005</v>
      </c>
      <c r="AD684" s="14">
        <v>3.5850910030000001</v>
      </c>
      <c r="AE684" s="14">
        <v>3.0083680679999998</v>
      </c>
      <c r="AF684" s="14">
        <v>3.4259620879999999</v>
      </c>
      <c r="AG684" s="14">
        <v>3.4156413159999999</v>
      </c>
      <c r="AH684" s="14">
        <v>6.0711256139999996</v>
      </c>
      <c r="AI684" s="14">
        <v>3.2649348909999998</v>
      </c>
      <c r="AJ684" s="14">
        <v>3.092605539</v>
      </c>
      <c r="AK684" s="14">
        <v>3.3202420140000002</v>
      </c>
      <c r="AW684" s="4">
        <f t="shared" si="20"/>
        <v>682</v>
      </c>
      <c r="AX684" s="14"/>
      <c r="AY684" s="14">
        <v>1.6891891889999999</v>
      </c>
      <c r="AZ684" s="14"/>
    </row>
    <row r="685" spans="25:52" x14ac:dyDescent="0.35">
      <c r="Y685" s="4">
        <f t="shared" si="21"/>
        <v>681</v>
      </c>
      <c r="Z685" s="14">
        <v>3.7953750130000001</v>
      </c>
      <c r="AA685" s="14">
        <v>3.2411126879999999</v>
      </c>
      <c r="AB685" s="14">
        <v>6.6118278950000002</v>
      </c>
      <c r="AC685" s="14">
        <v>6.2162327729999998</v>
      </c>
      <c r="AD685" s="14">
        <v>3.1376984129999999</v>
      </c>
      <c r="AE685" s="14">
        <v>3.4616446930000002</v>
      </c>
      <c r="AF685" s="14">
        <v>3.2465066299999998</v>
      </c>
      <c r="AG685" s="14">
        <v>3.0009708989999999</v>
      </c>
      <c r="AH685" s="14">
        <v>7.0258952370000003</v>
      </c>
      <c r="AI685" s="14">
        <v>3.7647396020000001</v>
      </c>
      <c r="AJ685" s="14">
        <v>3.6380673300000002</v>
      </c>
      <c r="AK685" s="14">
        <v>6.4328518939999997</v>
      </c>
      <c r="AW685" s="4">
        <f t="shared" si="20"/>
        <v>683</v>
      </c>
      <c r="AX685" s="14"/>
      <c r="AY685" s="14">
        <v>1.6891891889999999</v>
      </c>
      <c r="AZ685" s="14"/>
    </row>
    <row r="686" spans="25:52" x14ac:dyDescent="0.35">
      <c r="Y686" s="4">
        <f t="shared" si="21"/>
        <v>682</v>
      </c>
      <c r="Z686" s="14">
        <v>3.133842778</v>
      </c>
      <c r="AA686" s="14">
        <v>3.4833356960000001</v>
      </c>
      <c r="AB686" s="14">
        <v>7.6153216629999996</v>
      </c>
      <c r="AC686" s="14">
        <v>9.2045523090000003</v>
      </c>
      <c r="AD686" s="14">
        <v>3.7428808610000002</v>
      </c>
      <c r="AE686" s="14">
        <v>4.4712617730000002</v>
      </c>
      <c r="AF686" s="14">
        <v>4.6492849740000004</v>
      </c>
      <c r="AG686" s="14">
        <v>3.7068915549999999</v>
      </c>
      <c r="AH686" s="14">
        <v>6.3337783620000003</v>
      </c>
      <c r="AI686" s="14">
        <v>5.3397266759999997</v>
      </c>
      <c r="AJ686" s="14">
        <v>3.0132659340000001</v>
      </c>
      <c r="AK686" s="14">
        <v>4.0898329789999996</v>
      </c>
      <c r="AW686" s="4">
        <f t="shared" si="20"/>
        <v>684</v>
      </c>
      <c r="AX686" s="14"/>
      <c r="AY686" s="14">
        <v>1.013513514</v>
      </c>
      <c r="AZ686" s="14"/>
    </row>
    <row r="687" spans="25:52" x14ac:dyDescent="0.35">
      <c r="Y687" s="4">
        <f t="shared" si="21"/>
        <v>683</v>
      </c>
      <c r="Z687" s="14">
        <v>4.15119522</v>
      </c>
      <c r="AA687" s="14">
        <v>3.4876336459999999</v>
      </c>
      <c r="AB687" s="14">
        <v>8.0226492129999993</v>
      </c>
      <c r="AC687" s="14">
        <v>6.2806632100000002</v>
      </c>
      <c r="AD687" s="14">
        <v>3.1254477810000001</v>
      </c>
      <c r="AE687" s="14">
        <v>3.3782196089999998</v>
      </c>
      <c r="AF687" s="14">
        <v>3.1311652369999998</v>
      </c>
      <c r="AG687" s="14">
        <v>3.9819002220000002</v>
      </c>
      <c r="AH687" s="14">
        <v>4.1957096580000002</v>
      </c>
      <c r="AI687" s="14">
        <v>3.8801849470000001</v>
      </c>
      <c r="AJ687" s="14">
        <v>3.179263653</v>
      </c>
      <c r="AK687" s="14">
        <v>6.7879176069999998</v>
      </c>
      <c r="AW687" s="4">
        <f t="shared" si="20"/>
        <v>685</v>
      </c>
      <c r="AX687" s="14"/>
      <c r="AY687" s="14">
        <v>0.337837838</v>
      </c>
      <c r="AZ687" s="14"/>
    </row>
    <row r="688" spans="25:52" x14ac:dyDescent="0.35">
      <c r="Y688" s="4">
        <f t="shared" si="21"/>
        <v>684</v>
      </c>
      <c r="Z688" s="14">
        <v>3.6242115199999998</v>
      </c>
      <c r="AA688" s="14">
        <v>5.8114881900000004</v>
      </c>
      <c r="AB688" s="14">
        <v>16.621988519999999</v>
      </c>
      <c r="AC688" s="14">
        <v>5.965409878</v>
      </c>
      <c r="AD688" s="14">
        <v>3.7716645120000001</v>
      </c>
      <c r="AE688" s="14">
        <v>3.8139488539999999</v>
      </c>
      <c r="AF688" s="14">
        <v>3.0294764810000001</v>
      </c>
      <c r="AG688" s="14">
        <v>3.7063296729999999</v>
      </c>
      <c r="AH688" s="14">
        <v>4.280553426</v>
      </c>
      <c r="AI688" s="14">
        <v>6.3773285790000003</v>
      </c>
      <c r="AJ688" s="14">
        <v>3.3205800499999998</v>
      </c>
      <c r="AK688" s="14">
        <v>4.1148606560000003</v>
      </c>
      <c r="AW688" s="4">
        <f t="shared" si="20"/>
        <v>686</v>
      </c>
      <c r="AX688" s="14"/>
      <c r="AY688" s="14">
        <v>-0.337837838</v>
      </c>
      <c r="AZ688" s="14"/>
    </row>
    <row r="689" spans="25:52" x14ac:dyDescent="0.35">
      <c r="Y689" s="4">
        <f t="shared" si="21"/>
        <v>685</v>
      </c>
      <c r="Z689" s="14">
        <v>3.2961509590000002</v>
      </c>
      <c r="AA689" s="14">
        <v>3.3038051259999999</v>
      </c>
      <c r="AB689" s="14">
        <v>4.1107721990000003</v>
      </c>
      <c r="AC689" s="14">
        <v>7.8074124449999998</v>
      </c>
      <c r="AD689" s="14">
        <v>3.1875874290000001</v>
      </c>
      <c r="AE689" s="14">
        <v>3.2832565549999999</v>
      </c>
      <c r="AF689" s="14">
        <v>4.4711173869999996</v>
      </c>
      <c r="AG689" s="14">
        <v>3.999546466</v>
      </c>
      <c r="AH689" s="14">
        <v>5.2188198989999997</v>
      </c>
      <c r="AI689" s="14">
        <v>4.1187517949999997</v>
      </c>
      <c r="AJ689" s="14">
        <v>3.3590673849999999</v>
      </c>
      <c r="AK689" s="14">
        <v>4.5012836460000001</v>
      </c>
      <c r="AW689" s="4">
        <f t="shared" si="20"/>
        <v>687</v>
      </c>
      <c r="AX689" s="14"/>
      <c r="AY689" s="14">
        <v>1.6891891889999999</v>
      </c>
      <c r="AZ689" s="14"/>
    </row>
    <row r="690" spans="25:52" x14ac:dyDescent="0.35">
      <c r="Y690" s="4">
        <f t="shared" si="21"/>
        <v>686</v>
      </c>
      <c r="Z690" s="14">
        <v>3.809420233</v>
      </c>
      <c r="AA690" s="14">
        <v>3.5805621630000002</v>
      </c>
      <c r="AB690" s="14">
        <v>10.94650744</v>
      </c>
      <c r="AC690" s="14">
        <v>10.694711610000001</v>
      </c>
      <c r="AD690" s="14">
        <v>3.8854304489999998</v>
      </c>
      <c r="AE690" s="14">
        <v>3.2093277869999999</v>
      </c>
      <c r="AF690" s="14">
        <v>3.3171505570000002</v>
      </c>
      <c r="AG690" s="14">
        <v>3.2206134519999998</v>
      </c>
      <c r="AH690" s="14">
        <v>3.4032159879999999</v>
      </c>
      <c r="AI690" s="14">
        <v>3.0065963980000001</v>
      </c>
      <c r="AJ690" s="14">
        <v>3.4070965160000002</v>
      </c>
      <c r="AK690" s="14">
        <v>3.02591886</v>
      </c>
      <c r="AW690" s="4">
        <f t="shared" si="20"/>
        <v>688</v>
      </c>
      <c r="AX690" s="14"/>
      <c r="AY690" s="14">
        <v>1.013513514</v>
      </c>
      <c r="AZ690" s="14"/>
    </row>
    <row r="691" spans="25:52" x14ac:dyDescent="0.35">
      <c r="Y691" s="4">
        <f t="shared" si="21"/>
        <v>687</v>
      </c>
      <c r="Z691" s="14">
        <v>3.3770062950000002</v>
      </c>
      <c r="AA691" s="14">
        <v>4.2815896130000004</v>
      </c>
      <c r="AB691" s="14">
        <v>10.493151409999999</v>
      </c>
      <c r="AC691" s="14">
        <v>5.1344751730000002</v>
      </c>
      <c r="AD691" s="14">
        <v>3.773850527</v>
      </c>
      <c r="AE691" s="14">
        <v>4.0388520229999996</v>
      </c>
      <c r="AF691" s="14">
        <v>3.6717660009999999</v>
      </c>
      <c r="AG691" s="14">
        <v>6.2419792909999998</v>
      </c>
      <c r="AH691" s="14">
        <v>11.69390503</v>
      </c>
      <c r="AI691" s="14">
        <v>3.5794850189999998</v>
      </c>
      <c r="AJ691" s="14">
        <v>3.2270154600000001</v>
      </c>
      <c r="AK691" s="14">
        <v>3.2732034290000001</v>
      </c>
      <c r="AW691" s="4">
        <f t="shared" si="20"/>
        <v>689</v>
      </c>
      <c r="AX691" s="14"/>
      <c r="AY691" s="14">
        <v>0.337837838</v>
      </c>
      <c r="AZ691" s="14"/>
    </row>
    <row r="692" spans="25:52" x14ac:dyDescent="0.35">
      <c r="Y692" s="4">
        <f t="shared" si="21"/>
        <v>688</v>
      </c>
      <c r="Z692" s="14">
        <v>3.3607832210000002</v>
      </c>
      <c r="AA692" s="14">
        <v>5.1143896719999997</v>
      </c>
      <c r="AB692" s="14">
        <v>12.639541729999999</v>
      </c>
      <c r="AC692" s="14">
        <v>4.418841638</v>
      </c>
      <c r="AD692" s="14">
        <v>4.6473687320000003</v>
      </c>
      <c r="AE692" s="14">
        <v>7.1291886120000001</v>
      </c>
      <c r="AF692" s="14">
        <v>3.6932339939999999</v>
      </c>
      <c r="AG692" s="14">
        <v>4.4414063730000004</v>
      </c>
      <c r="AH692" s="14">
        <v>3.2124222630000001</v>
      </c>
      <c r="AI692" s="14">
        <v>4.187596901</v>
      </c>
      <c r="AJ692" s="14">
        <v>3.9938255630000001</v>
      </c>
      <c r="AK692" s="14">
        <v>4.3681746859999997</v>
      </c>
      <c r="AW692" s="4">
        <f t="shared" si="20"/>
        <v>690</v>
      </c>
      <c r="AX692" s="14"/>
      <c r="AY692" s="14">
        <v>1.013513514</v>
      </c>
      <c r="AZ692" s="14"/>
    </row>
    <row r="693" spans="25:52" x14ac:dyDescent="0.35">
      <c r="Y693" s="4">
        <f t="shared" si="21"/>
        <v>689</v>
      </c>
      <c r="Z693" s="14">
        <v>3.5624756020000001</v>
      </c>
      <c r="AA693" s="14">
        <v>3.0069138419999999</v>
      </c>
      <c r="AB693" s="14">
        <v>12.9414056</v>
      </c>
      <c r="AC693" s="14">
        <v>3.3967679500000001</v>
      </c>
      <c r="AD693" s="14">
        <v>3.0919784560000001</v>
      </c>
      <c r="AE693" s="14">
        <v>3.44518214</v>
      </c>
      <c r="AF693" s="14">
        <v>6.9071387939999997</v>
      </c>
      <c r="AG693" s="14">
        <v>3.0277998149999998</v>
      </c>
      <c r="AH693" s="14">
        <v>3.2300837960000002</v>
      </c>
      <c r="AI693" s="14">
        <v>4.2117348569999997</v>
      </c>
      <c r="AJ693" s="14">
        <v>5.3076550119999997</v>
      </c>
      <c r="AK693" s="14">
        <v>3.113907545</v>
      </c>
      <c r="AW693" s="4">
        <f t="shared" si="20"/>
        <v>691</v>
      </c>
      <c r="AX693" s="14"/>
      <c r="AY693" s="14">
        <v>1.6891891889999999</v>
      </c>
      <c r="AZ693" s="14"/>
    </row>
    <row r="694" spans="25:52" x14ac:dyDescent="0.35">
      <c r="Y694" s="4">
        <f t="shared" si="21"/>
        <v>690</v>
      </c>
      <c r="Z694" s="14">
        <v>3.213383586</v>
      </c>
      <c r="AA694" s="14">
        <v>8.9391949759999996</v>
      </c>
      <c r="AB694" s="14">
        <v>13.27968055</v>
      </c>
      <c r="AC694" s="14">
        <v>3.4859008039999999</v>
      </c>
      <c r="AD694" s="14">
        <v>3.5424082280000002</v>
      </c>
      <c r="AE694" s="14">
        <v>6.1064187539999999</v>
      </c>
      <c r="AF694" s="14">
        <v>3.729381412</v>
      </c>
      <c r="AG694" s="14">
        <v>4.6924683109999998</v>
      </c>
      <c r="AH694" s="14">
        <v>3.1010441929999999</v>
      </c>
      <c r="AI694" s="14">
        <v>4.8939721890000003</v>
      </c>
      <c r="AJ694" s="14">
        <v>3.348820372</v>
      </c>
      <c r="AK694" s="14">
        <v>3.0871821709999998</v>
      </c>
      <c r="AW694" s="4">
        <f t="shared" si="20"/>
        <v>692</v>
      </c>
      <c r="AX694" s="14"/>
      <c r="AY694" s="14">
        <v>0.337837838</v>
      </c>
      <c r="AZ694" s="14"/>
    </row>
    <row r="695" spans="25:52" x14ac:dyDescent="0.35">
      <c r="Y695" s="4">
        <f t="shared" si="21"/>
        <v>691</v>
      </c>
      <c r="Z695" s="14">
        <v>3.051866242</v>
      </c>
      <c r="AA695" s="14">
        <v>4.905381319</v>
      </c>
      <c r="AB695" s="14">
        <v>3.6618950199999998</v>
      </c>
      <c r="AC695" s="14">
        <v>3.5618185420000001</v>
      </c>
      <c r="AD695" s="14">
        <v>3.7443586029999998</v>
      </c>
      <c r="AE695" s="14">
        <v>3.864552701</v>
      </c>
      <c r="AF695" s="14">
        <v>3.2209436579999999</v>
      </c>
      <c r="AG695" s="14">
        <v>5.55309176</v>
      </c>
      <c r="AH695" s="14">
        <v>3.1227146860000001</v>
      </c>
      <c r="AI695" s="14">
        <v>3.1396448910000001</v>
      </c>
      <c r="AJ695" s="14">
        <v>4.0892765229999997</v>
      </c>
      <c r="AK695" s="14">
        <v>3.8955420549999999</v>
      </c>
      <c r="AW695" s="4">
        <f t="shared" si="20"/>
        <v>693</v>
      </c>
      <c r="AX695" s="14"/>
      <c r="AY695" s="14">
        <v>1.013513514</v>
      </c>
      <c r="AZ695" s="14"/>
    </row>
    <row r="696" spans="25:52" x14ac:dyDescent="0.35">
      <c r="Y696" s="4">
        <f t="shared" si="21"/>
        <v>692</v>
      </c>
      <c r="Z696" s="14">
        <v>3.3400261310000001</v>
      </c>
      <c r="AA696" s="14">
        <v>9.7268869440000003</v>
      </c>
      <c r="AB696" s="14">
        <v>10.431677649999999</v>
      </c>
      <c r="AC696" s="14">
        <v>6.6022719470000002</v>
      </c>
      <c r="AD696" s="14">
        <v>3.7307859539999999</v>
      </c>
      <c r="AE696" s="14">
        <v>3.137559585</v>
      </c>
      <c r="AF696" s="14">
        <v>4.9791469409999998</v>
      </c>
      <c r="AG696" s="14">
        <v>3.381861147</v>
      </c>
      <c r="AH696" s="14">
        <v>3.6333187059999998</v>
      </c>
      <c r="AI696" s="14">
        <v>3.0982690800000001</v>
      </c>
      <c r="AJ696" s="14">
        <v>3.157551727</v>
      </c>
      <c r="AK696" s="14">
        <v>3.2677218350000001</v>
      </c>
      <c r="AW696" s="4">
        <f t="shared" si="20"/>
        <v>694</v>
      </c>
      <c r="AX696" s="14"/>
      <c r="AY696" s="14">
        <v>1.013513514</v>
      </c>
      <c r="AZ696" s="14"/>
    </row>
    <row r="697" spans="25:52" x14ac:dyDescent="0.35">
      <c r="Y697" s="4">
        <f t="shared" si="21"/>
        <v>693</v>
      </c>
      <c r="Z697" s="14">
        <v>3.1924510540000002</v>
      </c>
      <c r="AA697" s="14">
        <v>9.0233664630000003</v>
      </c>
      <c r="AB697" s="14">
        <v>8.7603121230000003</v>
      </c>
      <c r="AC697" s="14">
        <v>10.368720189999999</v>
      </c>
      <c r="AD697" s="14">
        <v>3.514092373</v>
      </c>
      <c r="AE697" s="14">
        <v>4.137056254</v>
      </c>
      <c r="AF697" s="14">
        <v>5.6127479730000003</v>
      </c>
      <c r="AG697" s="14">
        <v>3.5791788269999998</v>
      </c>
      <c r="AH697" s="14">
        <v>10.165624940000001</v>
      </c>
      <c r="AI697" s="14">
        <v>3.6987230969999998</v>
      </c>
      <c r="AJ697" s="14">
        <v>5.130932284</v>
      </c>
      <c r="AK697" s="14">
        <v>4.2328283210000004</v>
      </c>
      <c r="AW697" s="4">
        <f t="shared" si="20"/>
        <v>695</v>
      </c>
      <c r="AX697" s="14"/>
      <c r="AY697" s="14">
        <v>1.013513514</v>
      </c>
      <c r="AZ697" s="14"/>
    </row>
    <row r="698" spans="25:52" x14ac:dyDescent="0.35">
      <c r="Y698" s="4">
        <f t="shared" si="21"/>
        <v>694</v>
      </c>
      <c r="Z698" s="14">
        <v>3.0471564419999999</v>
      </c>
      <c r="AA698" s="14">
        <v>5.2158727889999996</v>
      </c>
      <c r="AB698" s="14">
        <v>14.82453187</v>
      </c>
      <c r="AC698" s="14">
        <v>4.5961968219999996</v>
      </c>
      <c r="AD698" s="14">
        <v>3.2158483659999999</v>
      </c>
      <c r="AE698" s="14">
        <v>3.2500207589999999</v>
      </c>
      <c r="AF698" s="14">
        <v>3.0121108689999998</v>
      </c>
      <c r="AG698" s="14">
        <v>5.1648983819999996</v>
      </c>
      <c r="AH698" s="14">
        <v>4.544962237</v>
      </c>
      <c r="AI698" s="14">
        <v>3.5322611570000002</v>
      </c>
      <c r="AJ698" s="14">
        <v>3.2425980390000002</v>
      </c>
      <c r="AK698" s="14">
        <v>3.398006332</v>
      </c>
      <c r="AW698" s="4">
        <f t="shared" si="20"/>
        <v>696</v>
      </c>
      <c r="AX698" s="14"/>
      <c r="AY698" s="14">
        <v>0.337837838</v>
      </c>
      <c r="AZ698" s="14"/>
    </row>
    <row r="699" spans="25:52" x14ac:dyDescent="0.35">
      <c r="Y699" s="4">
        <f t="shared" si="21"/>
        <v>695</v>
      </c>
      <c r="Z699" s="14">
        <v>3.1114845240000002</v>
      </c>
      <c r="AA699" s="14">
        <v>7.4963736069999998</v>
      </c>
      <c r="AB699" s="14">
        <v>12.32293591</v>
      </c>
      <c r="AC699" s="14">
        <v>6.7936754239999999</v>
      </c>
      <c r="AD699" s="14">
        <v>3.3807179430000001</v>
      </c>
      <c r="AE699" s="14">
        <v>3.4872790569999998</v>
      </c>
      <c r="AF699" s="14">
        <v>3.9330096559999999</v>
      </c>
      <c r="AG699" s="14">
        <v>3.8951569880000001</v>
      </c>
      <c r="AH699" s="14">
        <v>7.138988296</v>
      </c>
      <c r="AI699" s="14">
        <v>5.5929706079999999</v>
      </c>
      <c r="AJ699" s="14">
        <v>3.2852996779999999</v>
      </c>
      <c r="AK699" s="14">
        <v>3.2028166389999999</v>
      </c>
      <c r="AW699" s="4">
        <f t="shared" si="20"/>
        <v>697</v>
      </c>
      <c r="AX699" s="14"/>
      <c r="AY699" s="14">
        <v>0.337837838</v>
      </c>
      <c r="AZ699" s="14"/>
    </row>
    <row r="700" spans="25:52" x14ac:dyDescent="0.35">
      <c r="Y700" s="4">
        <f t="shared" si="21"/>
        <v>696</v>
      </c>
      <c r="Z700" s="14">
        <v>3.7011893119999999</v>
      </c>
      <c r="AA700" s="14">
        <v>3.4163893980000002</v>
      </c>
      <c r="AB700" s="14">
        <v>9.7410944839999996</v>
      </c>
      <c r="AC700" s="14">
        <v>12.18778154</v>
      </c>
      <c r="AD700" s="14">
        <v>3.3130639710000001</v>
      </c>
      <c r="AE700" s="14">
        <v>3.5716147390000001</v>
      </c>
      <c r="AF700" s="14">
        <v>3.254013413</v>
      </c>
      <c r="AG700" s="14">
        <v>3.1377320690000001</v>
      </c>
      <c r="AH700" s="14">
        <v>3.021886855</v>
      </c>
      <c r="AI700" s="14">
        <v>4.3499557790000001</v>
      </c>
      <c r="AJ700" s="14">
        <v>3.1327325419999998</v>
      </c>
      <c r="AK700" s="14">
        <v>4.402235557</v>
      </c>
      <c r="AW700" s="4">
        <f t="shared" si="20"/>
        <v>698</v>
      </c>
      <c r="AX700" s="14"/>
      <c r="AY700" s="14">
        <v>-0.337837838</v>
      </c>
      <c r="AZ700" s="14"/>
    </row>
    <row r="701" spans="25:52" x14ac:dyDescent="0.35">
      <c r="Y701" s="4">
        <f t="shared" si="21"/>
        <v>697</v>
      </c>
      <c r="Z701" s="14">
        <v>3.3864057999999999</v>
      </c>
      <c r="AA701" s="14">
        <v>3.048639761</v>
      </c>
      <c r="AB701" s="14">
        <v>13.76233425</v>
      </c>
      <c r="AC701" s="14">
        <v>7.8663353899999997</v>
      </c>
      <c r="AD701" s="14">
        <v>6.3941430950000004</v>
      </c>
      <c r="AE701" s="14">
        <v>4.1585568449999997</v>
      </c>
      <c r="AF701" s="14">
        <v>3.1479876529999999</v>
      </c>
      <c r="AG701" s="14">
        <v>3.636159234</v>
      </c>
      <c r="AH701" s="14">
        <v>6.2631530069999997</v>
      </c>
      <c r="AI701" s="14">
        <v>3.259889839</v>
      </c>
      <c r="AJ701" s="14">
        <v>3.2288426239999999</v>
      </c>
      <c r="AK701" s="14">
        <v>7.512422226</v>
      </c>
      <c r="AW701" s="4">
        <f t="shared" si="20"/>
        <v>699</v>
      </c>
      <c r="AX701" s="14"/>
      <c r="AY701" s="14">
        <v>-0.337837838</v>
      </c>
      <c r="AZ701" s="14"/>
    </row>
    <row r="702" spans="25:52" x14ac:dyDescent="0.35">
      <c r="Y702" s="4">
        <f t="shared" si="21"/>
        <v>698</v>
      </c>
      <c r="Z702" s="14">
        <v>5.6005630530000001</v>
      </c>
      <c r="AA702" s="14">
        <v>4.1747147140000003</v>
      </c>
      <c r="AB702" s="14">
        <v>4.1493714930000003</v>
      </c>
      <c r="AC702" s="14">
        <v>3.984180566</v>
      </c>
      <c r="AD702" s="14">
        <v>3.7265557180000002</v>
      </c>
      <c r="AE702" s="14">
        <v>3.342297743</v>
      </c>
      <c r="AF702" s="14">
        <v>3.5811887900000001</v>
      </c>
      <c r="AG702" s="14">
        <v>3.977888922</v>
      </c>
      <c r="AH702" s="14">
        <v>3.6784405599999999</v>
      </c>
      <c r="AI702" s="14">
        <v>3.6803800010000001</v>
      </c>
      <c r="AJ702" s="14">
        <v>3.0409319520000002</v>
      </c>
      <c r="AK702" s="14">
        <v>3.0457594729999999</v>
      </c>
      <c r="AW702" s="4">
        <f t="shared" si="20"/>
        <v>700</v>
      </c>
      <c r="AX702" s="14"/>
      <c r="AY702" s="14">
        <v>1.013513514</v>
      </c>
      <c r="AZ702" s="14"/>
    </row>
    <row r="703" spans="25:52" x14ac:dyDescent="0.35">
      <c r="Y703" s="4">
        <f t="shared" si="21"/>
        <v>699</v>
      </c>
      <c r="Z703" s="14">
        <v>4.338674481</v>
      </c>
      <c r="AA703" s="14">
        <v>5.0499471180000004</v>
      </c>
      <c r="AB703" s="14">
        <v>11.65378299</v>
      </c>
      <c r="AC703" s="14">
        <v>7.4346150270000004</v>
      </c>
      <c r="AD703" s="14">
        <v>3.426276315</v>
      </c>
      <c r="AE703" s="14">
        <v>3.5445855430000002</v>
      </c>
      <c r="AF703" s="14">
        <v>3.2261999260000001</v>
      </c>
      <c r="AG703" s="14">
        <v>3.0182564200000002</v>
      </c>
      <c r="AH703" s="14">
        <v>3.4830462240000002</v>
      </c>
      <c r="AI703" s="14">
        <v>4.675008933</v>
      </c>
      <c r="AJ703" s="14">
        <v>3.5579827119999998</v>
      </c>
      <c r="AK703" s="14">
        <v>3.0277711850000002</v>
      </c>
      <c r="AW703" s="4">
        <f t="shared" si="20"/>
        <v>701</v>
      </c>
      <c r="AX703" s="14"/>
      <c r="AY703" s="14">
        <v>1.013513514</v>
      </c>
      <c r="AZ703" s="14"/>
    </row>
    <row r="704" spans="25:52" x14ac:dyDescent="0.35">
      <c r="Y704" s="4">
        <f t="shared" si="21"/>
        <v>700</v>
      </c>
      <c r="Z704" s="14">
        <v>3.0193407579999998</v>
      </c>
      <c r="AA704" s="14">
        <v>3.5187416150000002</v>
      </c>
      <c r="AB704" s="14">
        <v>11.495824280000001</v>
      </c>
      <c r="AC704" s="14">
        <v>8.3177294659999994</v>
      </c>
      <c r="AD704" s="14">
        <v>3.1330160550000001</v>
      </c>
      <c r="AE704" s="14">
        <v>4.4674778469999996</v>
      </c>
      <c r="AF704" s="14">
        <v>3.5234132429999998</v>
      </c>
      <c r="AG704" s="14">
        <v>3.1477597930000001</v>
      </c>
      <c r="AH704" s="14">
        <v>3.8998490549999998</v>
      </c>
      <c r="AI704" s="14">
        <v>3.2655023760000002</v>
      </c>
      <c r="AJ704" s="14">
        <v>4.522590288</v>
      </c>
      <c r="AK704" s="14">
        <v>3.1188280179999999</v>
      </c>
      <c r="AW704" s="4">
        <f t="shared" si="20"/>
        <v>702</v>
      </c>
      <c r="AX704" s="14"/>
      <c r="AY704" s="14">
        <v>-0.337837838</v>
      </c>
      <c r="AZ704" s="14"/>
    </row>
    <row r="705" spans="25:52" x14ac:dyDescent="0.35">
      <c r="Y705" s="4">
        <f t="shared" si="21"/>
        <v>701</v>
      </c>
      <c r="Z705" s="14">
        <v>3.400155963</v>
      </c>
      <c r="AA705" s="14">
        <v>3.0155453049999998</v>
      </c>
      <c r="AB705" s="14">
        <v>11.447611070000001</v>
      </c>
      <c r="AC705" s="14">
        <v>9.1847325869999992</v>
      </c>
      <c r="AD705" s="14">
        <v>3.6357699569999999</v>
      </c>
      <c r="AE705" s="14">
        <v>3.3397872880000001</v>
      </c>
      <c r="AF705" s="14">
        <v>3.3912397209999998</v>
      </c>
      <c r="AG705" s="14">
        <v>3.1086170850000001</v>
      </c>
      <c r="AH705" s="14">
        <v>4.6057053769999996</v>
      </c>
      <c r="AI705" s="14">
        <v>3.5834949659999999</v>
      </c>
      <c r="AJ705" s="14">
        <v>3.4763930040000002</v>
      </c>
      <c r="AK705" s="14">
        <v>3.1756584010000002</v>
      </c>
      <c r="AW705" s="4">
        <f t="shared" si="20"/>
        <v>703</v>
      </c>
      <c r="AX705" s="14"/>
      <c r="AY705" s="14">
        <v>1.6891891889999999</v>
      </c>
      <c r="AZ705" s="14"/>
    </row>
    <row r="706" spans="25:52" x14ac:dyDescent="0.35">
      <c r="Y706" s="4">
        <f t="shared" si="21"/>
        <v>702</v>
      </c>
      <c r="Z706" s="14">
        <v>4.663379742</v>
      </c>
      <c r="AA706" s="14">
        <v>3.0571527719999998</v>
      </c>
      <c r="AB706" s="14">
        <v>10.86319334</v>
      </c>
      <c r="AC706" s="14">
        <v>4.7614380020000002</v>
      </c>
      <c r="AD706" s="14">
        <v>4.1564575619999999</v>
      </c>
      <c r="AE706" s="14">
        <v>3.7552783719999998</v>
      </c>
      <c r="AF706" s="14">
        <v>3.2690181570000001</v>
      </c>
      <c r="AG706" s="14">
        <v>3.3700948749999999</v>
      </c>
      <c r="AH706" s="14">
        <v>3.2093495600000002</v>
      </c>
      <c r="AI706" s="14">
        <v>3.0055531969999998</v>
      </c>
      <c r="AJ706" s="14">
        <v>3.22656353</v>
      </c>
      <c r="AK706" s="14">
        <v>4.6812784970000001</v>
      </c>
      <c r="AW706" s="4">
        <f t="shared" si="20"/>
        <v>704</v>
      </c>
      <c r="AX706" s="14"/>
      <c r="AY706" s="14">
        <v>1.013513514</v>
      </c>
      <c r="AZ706" s="14"/>
    </row>
    <row r="707" spans="25:52" x14ac:dyDescent="0.35">
      <c r="Y707" s="4">
        <f t="shared" si="21"/>
        <v>703</v>
      </c>
      <c r="Z707" s="14">
        <v>3.0419695149999999</v>
      </c>
      <c r="AA707" s="14">
        <v>3.9849571500000001</v>
      </c>
      <c r="AB707" s="14">
        <v>8.2267634100000002</v>
      </c>
      <c r="AC707" s="14">
        <v>6.756847091</v>
      </c>
      <c r="AD707" s="14">
        <v>3.111197159</v>
      </c>
      <c r="AE707" s="14">
        <v>3.1978167599999998</v>
      </c>
      <c r="AF707" s="14">
        <v>4.7251162080000002</v>
      </c>
      <c r="AG707" s="14">
        <v>3.43003027</v>
      </c>
      <c r="AH707" s="14">
        <v>6.8285470310000003</v>
      </c>
      <c r="AI707" s="14">
        <v>3.0217425840000001</v>
      </c>
      <c r="AJ707" s="14">
        <v>3.0374246469999999</v>
      </c>
      <c r="AK707" s="14">
        <v>4.9398636729999996</v>
      </c>
      <c r="AW707" s="4">
        <f t="shared" si="20"/>
        <v>705</v>
      </c>
      <c r="AX707" s="14"/>
      <c r="AY707" s="14">
        <v>1.013513514</v>
      </c>
      <c r="AZ707" s="14"/>
    </row>
    <row r="708" spans="25:52" x14ac:dyDescent="0.35">
      <c r="Y708" s="4">
        <f t="shared" si="21"/>
        <v>704</v>
      </c>
      <c r="Z708" s="14">
        <v>4.1128773809999997</v>
      </c>
      <c r="AA708" s="14">
        <v>4.5057263939999999</v>
      </c>
      <c r="AB708" s="14">
        <v>11.663718080000001</v>
      </c>
      <c r="AC708" s="14">
        <v>8.5674645579999993</v>
      </c>
      <c r="AD708" s="14">
        <v>4.2450397860000004</v>
      </c>
      <c r="AE708" s="14">
        <v>4.7526744870000002</v>
      </c>
      <c r="AF708" s="14">
        <v>3.1641991370000002</v>
      </c>
      <c r="AG708" s="14">
        <v>4.3660651210000001</v>
      </c>
      <c r="AH708" s="14">
        <v>4.8792415460000003</v>
      </c>
      <c r="AI708" s="14">
        <v>3.5218644459999999</v>
      </c>
      <c r="AJ708" s="14">
        <v>3.3304993710000002</v>
      </c>
      <c r="AK708" s="14">
        <v>3.202355898</v>
      </c>
      <c r="AW708" s="4">
        <f t="shared" si="20"/>
        <v>706</v>
      </c>
      <c r="AX708" s="14"/>
      <c r="AY708" s="14">
        <v>1.013513514</v>
      </c>
      <c r="AZ708" s="14"/>
    </row>
    <row r="709" spans="25:52" x14ac:dyDescent="0.35">
      <c r="Y709" s="4">
        <f t="shared" si="21"/>
        <v>705</v>
      </c>
      <c r="Z709" s="14">
        <v>3.029012679</v>
      </c>
      <c r="AA709" s="14">
        <v>5.3703493269999996</v>
      </c>
      <c r="AB709" s="14">
        <v>12.072014680000001</v>
      </c>
      <c r="AC709" s="14">
        <v>11.17072411</v>
      </c>
      <c r="AD709" s="14">
        <v>3.6072756739999998</v>
      </c>
      <c r="AE709" s="14">
        <v>4.2351716499999998</v>
      </c>
      <c r="AF709" s="14">
        <v>3.9112342760000001</v>
      </c>
      <c r="AG709" s="14">
        <v>3.064719744</v>
      </c>
      <c r="AH709" s="14">
        <v>5.7260742149999997</v>
      </c>
      <c r="AI709" s="14">
        <v>4.9498833429999998</v>
      </c>
      <c r="AJ709" s="14">
        <v>3.0600398279999999</v>
      </c>
      <c r="AK709" s="14">
        <v>3.3421549110000002</v>
      </c>
      <c r="AW709" s="4">
        <f t="shared" si="20"/>
        <v>707</v>
      </c>
      <c r="AX709" s="14"/>
      <c r="AY709" s="14">
        <v>1.013513514</v>
      </c>
      <c r="AZ709" s="14"/>
    </row>
    <row r="710" spans="25:52" x14ac:dyDescent="0.35">
      <c r="Y710" s="4">
        <f t="shared" si="21"/>
        <v>706</v>
      </c>
      <c r="Z710" s="14">
        <v>3.3799840639999998</v>
      </c>
      <c r="AA710" s="14">
        <v>3.842750858</v>
      </c>
      <c r="AB710" s="14">
        <v>3.7798097839999998</v>
      </c>
      <c r="AC710" s="14">
        <v>5.5408639390000003</v>
      </c>
      <c r="AD710" s="14">
        <v>3.7999964570000002</v>
      </c>
      <c r="AE710" s="14">
        <v>8.0388061690000008</v>
      </c>
      <c r="AF710" s="14">
        <v>3.7011609230000002</v>
      </c>
      <c r="AG710" s="14">
        <v>4.1738886380000002</v>
      </c>
      <c r="AH710" s="14">
        <v>4.101555136</v>
      </c>
      <c r="AI710" s="14">
        <v>3.5834906160000002</v>
      </c>
      <c r="AJ710" s="14">
        <v>4.0240269470000003</v>
      </c>
      <c r="AK710" s="14">
        <v>3.054222523</v>
      </c>
      <c r="AW710" s="4">
        <f t="shared" ref="AW710:AW773" si="22">AW709+1</f>
        <v>708</v>
      </c>
      <c r="AX710" s="14"/>
      <c r="AY710" s="14">
        <v>1.6891891889999999</v>
      </c>
      <c r="AZ710" s="14"/>
    </row>
    <row r="711" spans="25:52" x14ac:dyDescent="0.35">
      <c r="Y711" s="4">
        <f t="shared" ref="Y711:Y774" si="23">Y710+1</f>
        <v>707</v>
      </c>
      <c r="Z711" s="14">
        <v>3.1977505220000002</v>
      </c>
      <c r="AA711" s="14">
        <v>3.8398257729999998</v>
      </c>
      <c r="AB711" s="14">
        <v>3.0864265620000002</v>
      </c>
      <c r="AC711" s="14">
        <v>7.1593748189999999</v>
      </c>
      <c r="AD711" s="14">
        <v>3.741069703</v>
      </c>
      <c r="AE711" s="14">
        <v>3.5126989179999999</v>
      </c>
      <c r="AF711" s="14">
        <v>3.0772625429999998</v>
      </c>
      <c r="AG711" s="14">
        <v>3.2858147350000002</v>
      </c>
      <c r="AH711" s="14">
        <v>3.2333989889999999</v>
      </c>
      <c r="AI711" s="14">
        <v>5.2678743570000002</v>
      </c>
      <c r="AJ711" s="14">
        <v>3.0286983140000001</v>
      </c>
      <c r="AK711" s="14">
        <v>4.3900517700000004</v>
      </c>
      <c r="AW711" s="4">
        <f t="shared" si="22"/>
        <v>709</v>
      </c>
      <c r="AX711" s="14"/>
      <c r="AY711" s="14">
        <v>0.337837838</v>
      </c>
      <c r="AZ711" s="14"/>
    </row>
    <row r="712" spans="25:52" x14ac:dyDescent="0.35">
      <c r="Y712" s="4">
        <f t="shared" si="23"/>
        <v>708</v>
      </c>
      <c r="Z712" s="14">
        <v>3.205428714</v>
      </c>
      <c r="AA712" s="14">
        <v>3.4903430630000001</v>
      </c>
      <c r="AB712" s="14">
        <v>5.8342443030000002</v>
      </c>
      <c r="AC712" s="14">
        <v>6.7044010619999996</v>
      </c>
      <c r="AD712" s="14">
        <v>3.3376106299999999</v>
      </c>
      <c r="AE712" s="14">
        <v>6.2342802019999999</v>
      </c>
      <c r="AF712" s="14">
        <v>4.1456821350000004</v>
      </c>
      <c r="AG712" s="14">
        <v>3.5159279290000001</v>
      </c>
      <c r="AH712" s="14">
        <v>5.3582562029999998</v>
      </c>
      <c r="AI712" s="14">
        <v>4.512261917</v>
      </c>
      <c r="AJ712" s="14">
        <v>4.218222377</v>
      </c>
      <c r="AK712" s="14">
        <v>3.9716374060000001</v>
      </c>
      <c r="AW712" s="4">
        <f t="shared" si="22"/>
        <v>710</v>
      </c>
      <c r="AX712" s="14"/>
      <c r="AY712" s="14">
        <v>0.337837838</v>
      </c>
      <c r="AZ712" s="14"/>
    </row>
    <row r="713" spans="25:52" x14ac:dyDescent="0.35">
      <c r="Y713" s="4">
        <f t="shared" si="23"/>
        <v>709</v>
      </c>
      <c r="Z713" s="14">
        <v>6.5125163150000001</v>
      </c>
      <c r="AA713" s="14">
        <v>4.2042912399999999</v>
      </c>
      <c r="AB713" s="14">
        <v>10.33364224</v>
      </c>
      <c r="AC713" s="14">
        <v>4.7259359060000001</v>
      </c>
      <c r="AD713" s="14">
        <v>3.3889646689999999</v>
      </c>
      <c r="AE713" s="14">
        <v>4.334380779</v>
      </c>
      <c r="AF713" s="14">
        <v>3.0750161239999998</v>
      </c>
      <c r="AG713" s="14">
        <v>5.0659482740000001</v>
      </c>
      <c r="AH713" s="14">
        <v>4.5002570439999996</v>
      </c>
      <c r="AI713" s="14">
        <v>5.6470544220000001</v>
      </c>
      <c r="AJ713" s="14">
        <v>3.6721987770000002</v>
      </c>
      <c r="AK713" s="14">
        <v>3.6316134240000002</v>
      </c>
      <c r="AW713" s="4">
        <f t="shared" si="22"/>
        <v>711</v>
      </c>
      <c r="AX713" s="14"/>
      <c r="AY713" s="14">
        <v>1.013513514</v>
      </c>
      <c r="AZ713" s="14"/>
    </row>
    <row r="714" spans="25:52" x14ac:dyDescent="0.35">
      <c r="Y714" s="4">
        <f t="shared" si="23"/>
        <v>710</v>
      </c>
      <c r="Z714" s="14">
        <v>3.5193924380000001</v>
      </c>
      <c r="AA714" s="14">
        <v>3.1062923250000001</v>
      </c>
      <c r="AB714" s="14">
        <v>4.5148937660000001</v>
      </c>
      <c r="AC714" s="14">
        <v>9.0104759100000003</v>
      </c>
      <c r="AD714" s="14">
        <v>3.376962142</v>
      </c>
      <c r="AE714" s="14">
        <v>5.2310911850000004</v>
      </c>
      <c r="AF714" s="14">
        <v>3.1667677959999998</v>
      </c>
      <c r="AG714" s="14">
        <v>3.7421312900000001</v>
      </c>
      <c r="AH714" s="14">
        <v>6.4502544549999996</v>
      </c>
      <c r="AI714" s="14">
        <v>3.0337019079999998</v>
      </c>
      <c r="AJ714" s="14">
        <v>3.216830093</v>
      </c>
      <c r="AK714" s="14">
        <v>3.1173180629999999</v>
      </c>
      <c r="AW714" s="4">
        <f t="shared" si="22"/>
        <v>712</v>
      </c>
      <c r="AX714" s="14"/>
      <c r="AY714" s="14">
        <v>0.337837838</v>
      </c>
      <c r="AZ714" s="14"/>
    </row>
    <row r="715" spans="25:52" x14ac:dyDescent="0.35">
      <c r="Y715" s="4">
        <f t="shared" si="23"/>
        <v>711</v>
      </c>
      <c r="Z715" s="14">
        <v>3.4386116489999998</v>
      </c>
      <c r="AA715" s="14">
        <v>3.1482262809999999</v>
      </c>
      <c r="AB715" s="14">
        <v>16.251359789999999</v>
      </c>
      <c r="AC715" s="14">
        <v>9.5159354020000002</v>
      </c>
      <c r="AD715" s="14">
        <v>3.5886324690000002</v>
      </c>
      <c r="AE715" s="14">
        <v>7.224787783</v>
      </c>
      <c r="AF715" s="14">
        <v>3.0438346630000002</v>
      </c>
      <c r="AG715" s="14">
        <v>3.4942437059999998</v>
      </c>
      <c r="AH715" s="14">
        <v>3.0235305549999998</v>
      </c>
      <c r="AI715" s="14">
        <v>4.1098734400000003</v>
      </c>
      <c r="AJ715" s="14">
        <v>3.7808796560000002</v>
      </c>
      <c r="AK715" s="14">
        <v>3.1497298300000001</v>
      </c>
      <c r="AW715" s="4">
        <f t="shared" si="22"/>
        <v>713</v>
      </c>
      <c r="AX715" s="14"/>
      <c r="AY715" s="14">
        <v>1.013513514</v>
      </c>
      <c r="AZ715" s="14"/>
    </row>
    <row r="716" spans="25:52" x14ac:dyDescent="0.35">
      <c r="Y716" s="4">
        <f t="shared" si="23"/>
        <v>712</v>
      </c>
      <c r="Z716" s="14">
        <v>4.2538211940000004</v>
      </c>
      <c r="AA716" s="14">
        <v>3.1374862760000002</v>
      </c>
      <c r="AB716" s="14">
        <v>8.6504815550000007</v>
      </c>
      <c r="AC716" s="14">
        <v>4.4826747349999998</v>
      </c>
      <c r="AD716" s="14">
        <v>3.8716513159999999</v>
      </c>
      <c r="AE716" s="14">
        <v>3.3589497929999999</v>
      </c>
      <c r="AF716" s="14">
        <v>3.1595931880000001</v>
      </c>
      <c r="AG716" s="14">
        <v>3.1071866990000001</v>
      </c>
      <c r="AH716" s="14">
        <v>4.381652109</v>
      </c>
      <c r="AI716" s="14">
        <v>3.079791969</v>
      </c>
      <c r="AJ716" s="14">
        <v>3.2569703680000002</v>
      </c>
      <c r="AK716" s="14">
        <v>4.4140902909999999</v>
      </c>
      <c r="AW716" s="4">
        <f t="shared" si="22"/>
        <v>714</v>
      </c>
      <c r="AX716" s="14"/>
      <c r="AY716" s="14">
        <v>0.337837838</v>
      </c>
      <c r="AZ716" s="14"/>
    </row>
    <row r="717" spans="25:52" x14ac:dyDescent="0.35">
      <c r="Y717" s="4">
        <f t="shared" si="23"/>
        <v>713</v>
      </c>
      <c r="Z717" s="14">
        <v>3.5047388189999999</v>
      </c>
      <c r="AA717" s="14">
        <v>13.455290850000001</v>
      </c>
      <c r="AB717" s="14">
        <v>13.76106764</v>
      </c>
      <c r="AC717" s="14">
        <v>11.760713620000001</v>
      </c>
      <c r="AD717" s="14">
        <v>3.3983385319999999</v>
      </c>
      <c r="AE717" s="14">
        <v>3.7511252970000002</v>
      </c>
      <c r="AF717" s="14">
        <v>3.259544805</v>
      </c>
      <c r="AG717" s="14">
        <v>4.123620818</v>
      </c>
      <c r="AH717" s="14">
        <v>11.350085630000001</v>
      </c>
      <c r="AI717" s="14">
        <v>4.9144705789999996</v>
      </c>
      <c r="AJ717" s="14">
        <v>3.3123483939999998</v>
      </c>
      <c r="AK717" s="14">
        <v>3.1908950100000002</v>
      </c>
      <c r="AW717" s="4">
        <f t="shared" si="22"/>
        <v>715</v>
      </c>
      <c r="AX717" s="14"/>
      <c r="AY717" s="14">
        <v>-0.337837838</v>
      </c>
      <c r="AZ717" s="14"/>
    </row>
    <row r="718" spans="25:52" x14ac:dyDescent="0.35">
      <c r="Y718" s="4">
        <f t="shared" si="23"/>
        <v>714</v>
      </c>
      <c r="Z718" s="14">
        <v>3.0545420779999999</v>
      </c>
      <c r="AA718" s="14">
        <v>5.7292979820000003</v>
      </c>
      <c r="AB718" s="14">
        <v>14.074876700000001</v>
      </c>
      <c r="AC718" s="14">
        <v>12.21533662</v>
      </c>
      <c r="AD718" s="14">
        <v>3.9260531890000001</v>
      </c>
      <c r="AE718" s="14">
        <v>3.1374697980000001</v>
      </c>
      <c r="AF718" s="14">
        <v>3.71591008</v>
      </c>
      <c r="AG718" s="14">
        <v>4.2732110470000002</v>
      </c>
      <c r="AH718" s="14">
        <v>7.1014851749999996</v>
      </c>
      <c r="AI718" s="14">
        <v>4.8206817490000002</v>
      </c>
      <c r="AJ718" s="14">
        <v>3.0179164919999999</v>
      </c>
      <c r="AK718" s="14">
        <v>3.7759575700000001</v>
      </c>
      <c r="AW718" s="4">
        <f t="shared" si="22"/>
        <v>716</v>
      </c>
      <c r="AX718" s="14"/>
      <c r="AY718" s="14">
        <v>0.337837838</v>
      </c>
      <c r="AZ718" s="14"/>
    </row>
    <row r="719" spans="25:52" x14ac:dyDescent="0.35">
      <c r="Y719" s="4">
        <f t="shared" si="23"/>
        <v>715</v>
      </c>
      <c r="Z719" s="14">
        <v>6.7014296150000003</v>
      </c>
      <c r="AA719" s="14">
        <v>3.3187673320000002</v>
      </c>
      <c r="AB719" s="14">
        <v>7.0437058329999997</v>
      </c>
      <c r="AC719" s="14">
        <v>3.068024249</v>
      </c>
      <c r="AD719" s="14">
        <v>3.5832321820000002</v>
      </c>
      <c r="AE719" s="14">
        <v>3.864566988</v>
      </c>
      <c r="AF719" s="14">
        <v>3.2576914299999999</v>
      </c>
      <c r="AG719" s="14">
        <v>3.3347109989999999</v>
      </c>
      <c r="AH719" s="14">
        <v>4.4491845469999998</v>
      </c>
      <c r="AI719" s="14">
        <v>3.2295913569999999</v>
      </c>
      <c r="AJ719" s="14">
        <v>3.362899412</v>
      </c>
      <c r="AK719" s="14">
        <v>4.7348713809999996</v>
      </c>
      <c r="AW719" s="4">
        <f t="shared" si="22"/>
        <v>717</v>
      </c>
      <c r="AX719" s="14"/>
      <c r="AY719" s="14">
        <v>2.0270270269999999</v>
      </c>
      <c r="AZ719" s="14"/>
    </row>
    <row r="720" spans="25:52" x14ac:dyDescent="0.35">
      <c r="Y720" s="4">
        <f t="shared" si="23"/>
        <v>716</v>
      </c>
      <c r="Z720" s="14">
        <v>3.6605224280000002</v>
      </c>
      <c r="AA720" s="14">
        <v>4.3361143560000004</v>
      </c>
      <c r="AB720" s="14">
        <v>7.1535214969999998</v>
      </c>
      <c r="AC720" s="14">
        <v>4.1515586320000004</v>
      </c>
      <c r="AD720" s="14">
        <v>3.243436049</v>
      </c>
      <c r="AE720" s="14">
        <v>3.654153623</v>
      </c>
      <c r="AF720" s="14">
        <v>4.049209168</v>
      </c>
      <c r="AG720" s="14">
        <v>3.2040268439999999</v>
      </c>
      <c r="AH720" s="14">
        <v>6.034524083</v>
      </c>
      <c r="AI720" s="14">
        <v>4.4144247940000003</v>
      </c>
      <c r="AJ720" s="14">
        <v>3.1242646390000002</v>
      </c>
      <c r="AK720" s="14">
        <v>3.0690333189999999</v>
      </c>
      <c r="AW720" s="4">
        <f t="shared" si="22"/>
        <v>718</v>
      </c>
      <c r="AX720" s="14"/>
      <c r="AY720" s="14">
        <v>2.0270270269999999</v>
      </c>
      <c r="AZ720" s="14"/>
    </row>
    <row r="721" spans="25:52" x14ac:dyDescent="0.35">
      <c r="Y721" s="4">
        <f t="shared" si="23"/>
        <v>717</v>
      </c>
      <c r="Z721" s="14">
        <v>4.3850383019999999</v>
      </c>
      <c r="AA721" s="14">
        <v>5.5402599549999998</v>
      </c>
      <c r="AB721" s="14">
        <v>3.6574846440000002</v>
      </c>
      <c r="AC721" s="14">
        <v>7.5688732400000003</v>
      </c>
      <c r="AD721" s="14">
        <v>4.1854320339999997</v>
      </c>
      <c r="AE721" s="14">
        <v>3.4327025369999999</v>
      </c>
      <c r="AF721" s="14">
        <v>3.216533723</v>
      </c>
      <c r="AG721" s="14">
        <v>3.4957768910000002</v>
      </c>
      <c r="AH721" s="14">
        <v>3.4835167550000001</v>
      </c>
      <c r="AI721" s="14">
        <v>3.0639189149999999</v>
      </c>
      <c r="AJ721" s="14">
        <v>3.1401759889999998</v>
      </c>
      <c r="AK721" s="14">
        <v>4.402125367</v>
      </c>
      <c r="AW721" s="4">
        <f t="shared" si="22"/>
        <v>719</v>
      </c>
      <c r="AX721" s="14"/>
      <c r="AY721" s="14">
        <v>2.0270270269999999</v>
      </c>
      <c r="AZ721" s="14"/>
    </row>
    <row r="722" spans="25:52" x14ac:dyDescent="0.35">
      <c r="Y722" s="4">
        <f t="shared" si="23"/>
        <v>718</v>
      </c>
      <c r="Z722" s="14">
        <v>3.2576158569999998</v>
      </c>
      <c r="AA722" s="14">
        <v>3.4286182109999999</v>
      </c>
      <c r="AB722" s="14">
        <v>13.236901230000001</v>
      </c>
      <c r="AC722" s="14">
        <v>3.6993256109999999</v>
      </c>
      <c r="AD722" s="14">
        <v>5.1643561169999996</v>
      </c>
      <c r="AE722" s="14">
        <v>3.5986813799999999</v>
      </c>
      <c r="AF722" s="14">
        <v>3.0743349270000002</v>
      </c>
      <c r="AG722" s="14">
        <v>3.0315963730000002</v>
      </c>
      <c r="AH722" s="14">
        <v>8.6894987500000003</v>
      </c>
      <c r="AI722" s="14">
        <v>3.7196641179999999</v>
      </c>
      <c r="AJ722" s="14">
        <v>3.2199516930000001</v>
      </c>
      <c r="AK722" s="14">
        <v>4.1850743000000001</v>
      </c>
      <c r="AW722" s="4">
        <f t="shared" si="22"/>
        <v>720</v>
      </c>
      <c r="AX722" s="14"/>
      <c r="AY722" s="14">
        <v>2.0270270269999999</v>
      </c>
      <c r="AZ722" s="14"/>
    </row>
    <row r="723" spans="25:52" x14ac:dyDescent="0.35">
      <c r="Y723" s="4">
        <f t="shared" si="23"/>
        <v>719</v>
      </c>
      <c r="Z723" s="14">
        <v>7.3510378200000002</v>
      </c>
      <c r="AA723" s="14">
        <v>3.0598493150000001</v>
      </c>
      <c r="AB723" s="14">
        <v>10.829162</v>
      </c>
      <c r="AC723" s="14">
        <v>15.23295194</v>
      </c>
      <c r="AD723" s="14">
        <v>3.7175470499999999</v>
      </c>
      <c r="AE723" s="14">
        <v>3.7982720059999999</v>
      </c>
      <c r="AF723" s="14">
        <v>3.2595665239999998</v>
      </c>
      <c r="AG723" s="14">
        <v>3.46008089</v>
      </c>
      <c r="AH723" s="14">
        <v>3.0493465</v>
      </c>
      <c r="AI723" s="14">
        <v>4.4177828320000003</v>
      </c>
      <c r="AJ723" s="14">
        <v>4.5961734950000004</v>
      </c>
      <c r="AK723" s="14">
        <v>3.6674867039999999</v>
      </c>
      <c r="AW723" s="4">
        <f t="shared" si="22"/>
        <v>721</v>
      </c>
      <c r="AX723" s="14"/>
      <c r="AY723" s="14">
        <v>2.0270270269999999</v>
      </c>
      <c r="AZ723" s="14"/>
    </row>
    <row r="724" spans="25:52" x14ac:dyDescent="0.35">
      <c r="Y724" s="4">
        <f t="shared" si="23"/>
        <v>720</v>
      </c>
      <c r="Z724" s="14">
        <v>3.6895420529999998</v>
      </c>
      <c r="AA724" s="14">
        <v>3.8011720470000001</v>
      </c>
      <c r="AB724" s="14">
        <v>7.8795238630000002</v>
      </c>
      <c r="AC724" s="14">
        <v>7.6039289610000003</v>
      </c>
      <c r="AD724" s="14">
        <v>3.1624917940000001</v>
      </c>
      <c r="AE724" s="14">
        <v>3.1690553509999999</v>
      </c>
      <c r="AF724" s="14">
        <v>3.8806168200000002</v>
      </c>
      <c r="AG724" s="14">
        <v>3.5460549370000001</v>
      </c>
      <c r="AH724" s="14">
        <v>3.0326906810000001</v>
      </c>
      <c r="AI724" s="14">
        <v>3.1487565150000001</v>
      </c>
      <c r="AJ724" s="14">
        <v>5.0666513049999997</v>
      </c>
      <c r="AK724" s="14">
        <v>3.0073352579999999</v>
      </c>
      <c r="AW724" s="4">
        <f t="shared" si="22"/>
        <v>722</v>
      </c>
      <c r="AX724" s="14"/>
      <c r="AY724" s="14">
        <v>2.7027027029999999</v>
      </c>
      <c r="AZ724" s="14"/>
    </row>
    <row r="725" spans="25:52" x14ac:dyDescent="0.35">
      <c r="Y725" s="4">
        <f t="shared" si="23"/>
        <v>721</v>
      </c>
      <c r="Z725" s="14">
        <v>4.0649971750000002</v>
      </c>
      <c r="AA725" s="14">
        <v>5.3553344120000004</v>
      </c>
      <c r="AB725" s="14">
        <v>4.6700255950000003</v>
      </c>
      <c r="AC725" s="14">
        <v>3.6036094959999998</v>
      </c>
      <c r="AD725" s="14">
        <v>4.115167757</v>
      </c>
      <c r="AE725" s="14">
        <v>4.3189694799999998</v>
      </c>
      <c r="AF725" s="14">
        <v>3.1765777310000001</v>
      </c>
      <c r="AG725" s="14">
        <v>3.0690289599999998</v>
      </c>
      <c r="AH725" s="14">
        <v>3.8789398089999998</v>
      </c>
      <c r="AI725" s="14">
        <v>3.4852984130000002</v>
      </c>
      <c r="AJ725" s="14">
        <v>3.0544626890000002</v>
      </c>
      <c r="AK725" s="14">
        <v>3.0299248319999998</v>
      </c>
      <c r="AW725" s="4">
        <f t="shared" si="22"/>
        <v>723</v>
      </c>
      <c r="AX725" s="14"/>
      <c r="AY725" s="14">
        <v>2.0270270269999999</v>
      </c>
      <c r="AZ725" s="14"/>
    </row>
    <row r="726" spans="25:52" x14ac:dyDescent="0.35">
      <c r="Y726" s="4">
        <f t="shared" si="23"/>
        <v>722</v>
      </c>
      <c r="Z726" s="14">
        <v>3.7097934279999998</v>
      </c>
      <c r="AA726" s="14">
        <v>4.7070007499999997</v>
      </c>
      <c r="AB726" s="14">
        <v>13.26771091</v>
      </c>
      <c r="AC726" s="14">
        <v>3.9681150449999998</v>
      </c>
      <c r="AD726" s="14">
        <v>3.288539476</v>
      </c>
      <c r="AE726" s="14">
        <v>3.117667741</v>
      </c>
      <c r="AF726" s="14">
        <v>3.7850109540000001</v>
      </c>
      <c r="AG726" s="14">
        <v>3.0494617389999998</v>
      </c>
      <c r="AH726" s="14">
        <v>3.1622532240000001</v>
      </c>
      <c r="AI726" s="14">
        <v>3.8130125079999999</v>
      </c>
      <c r="AJ726" s="14">
        <v>3.1458798950000002</v>
      </c>
      <c r="AK726" s="14">
        <v>3.9657965009999998</v>
      </c>
      <c r="AW726" s="4">
        <f t="shared" si="22"/>
        <v>724</v>
      </c>
      <c r="AX726" s="14"/>
      <c r="AY726" s="14">
        <v>2.7027027029999999</v>
      </c>
      <c r="AZ726" s="14"/>
    </row>
    <row r="727" spans="25:52" x14ac:dyDescent="0.35">
      <c r="Y727" s="4">
        <f t="shared" si="23"/>
        <v>723</v>
      </c>
      <c r="Z727" s="14">
        <v>3.3994024789999999</v>
      </c>
      <c r="AA727" s="14">
        <v>3.4108084249999999</v>
      </c>
      <c r="AB727" s="14">
        <v>8.3061674609999994</v>
      </c>
      <c r="AC727" s="14">
        <v>4.9383088129999999</v>
      </c>
      <c r="AD727" s="14">
        <v>3.156827549</v>
      </c>
      <c r="AE727" s="14">
        <v>3.931141185</v>
      </c>
      <c r="AF727" s="14">
        <v>3.5264671910000001</v>
      </c>
      <c r="AG727" s="14">
        <v>3.5508782459999999</v>
      </c>
      <c r="AH727" s="14">
        <v>7.3124703970000002</v>
      </c>
      <c r="AI727" s="14">
        <v>3.5538960390000001</v>
      </c>
      <c r="AJ727" s="14">
        <v>3.1910978050000001</v>
      </c>
      <c r="AK727" s="14">
        <v>3.623164085</v>
      </c>
      <c r="AW727" s="4">
        <f t="shared" si="22"/>
        <v>725</v>
      </c>
      <c r="AX727" s="14"/>
      <c r="AY727" s="14">
        <v>2.7027027029999999</v>
      </c>
      <c r="AZ727" s="14"/>
    </row>
    <row r="728" spans="25:52" x14ac:dyDescent="0.35">
      <c r="Y728" s="4">
        <f t="shared" si="23"/>
        <v>724</v>
      </c>
      <c r="Z728" s="14">
        <v>3.057893537</v>
      </c>
      <c r="AA728" s="14">
        <v>3.0125813680000002</v>
      </c>
      <c r="AB728" s="14">
        <v>3.068812828</v>
      </c>
      <c r="AC728" s="14">
        <v>3.187022105</v>
      </c>
      <c r="AD728" s="14">
        <v>3.3357337199999999</v>
      </c>
      <c r="AE728" s="14">
        <v>4.0372586899999998</v>
      </c>
      <c r="AF728" s="14">
        <v>3.057518441</v>
      </c>
      <c r="AG728" s="14">
        <v>3.3141811470000002</v>
      </c>
      <c r="AH728" s="14">
        <v>4.2543847670000003</v>
      </c>
      <c r="AI728" s="14">
        <v>3.5667408360000001</v>
      </c>
      <c r="AJ728" s="14">
        <v>3.4113673649999998</v>
      </c>
      <c r="AK728" s="14">
        <v>7.4876255430000001</v>
      </c>
      <c r="AW728" s="4">
        <f t="shared" si="22"/>
        <v>726</v>
      </c>
      <c r="AX728" s="14"/>
      <c r="AY728" s="14">
        <v>2.0270270269999999</v>
      </c>
      <c r="AZ728" s="14"/>
    </row>
    <row r="729" spans="25:52" x14ac:dyDescent="0.35">
      <c r="Y729" s="4">
        <f t="shared" si="23"/>
        <v>725</v>
      </c>
      <c r="Z729" s="14">
        <v>3.4503172430000002</v>
      </c>
      <c r="AA729" s="14">
        <v>3.5540543960000002</v>
      </c>
      <c r="AB729" s="14">
        <v>3.6333898140000001</v>
      </c>
      <c r="AC729" s="14">
        <v>4.5739149770000003</v>
      </c>
      <c r="AD729" s="14">
        <v>3.9567083460000001</v>
      </c>
      <c r="AE729" s="14">
        <v>3.1512803570000001</v>
      </c>
      <c r="AF729" s="14">
        <v>5.0793027669999997</v>
      </c>
      <c r="AG729" s="14">
        <v>3.701425038</v>
      </c>
      <c r="AH729" s="14">
        <v>3.1828988009999999</v>
      </c>
      <c r="AI729" s="14">
        <v>4.2654247759999997</v>
      </c>
      <c r="AJ729" s="14">
        <v>3.0789818179999999</v>
      </c>
      <c r="AK729" s="14">
        <v>4.3903930170000001</v>
      </c>
      <c r="AW729" s="4">
        <f t="shared" si="22"/>
        <v>727</v>
      </c>
      <c r="AX729" s="14"/>
      <c r="AY729" s="14">
        <v>1.3513513509999999</v>
      </c>
      <c r="AZ729" s="14"/>
    </row>
    <row r="730" spans="25:52" x14ac:dyDescent="0.35">
      <c r="Y730" s="4">
        <f t="shared" si="23"/>
        <v>726</v>
      </c>
      <c r="Z730" s="14">
        <v>3.2300147940000001</v>
      </c>
      <c r="AA730" s="14">
        <v>4.434778906</v>
      </c>
      <c r="AB730" s="14">
        <v>3.0403247169999998</v>
      </c>
      <c r="AC730" s="14">
        <v>3.875589739</v>
      </c>
      <c r="AD730" s="14">
        <v>3.4851108279999998</v>
      </c>
      <c r="AE730" s="14">
        <v>6.0260568860000001</v>
      </c>
      <c r="AF730" s="14">
        <v>3.5906819310000002</v>
      </c>
      <c r="AG730" s="14">
        <v>3.225716351</v>
      </c>
      <c r="AH730" s="14">
        <v>4.3827975800000001</v>
      </c>
      <c r="AI730" s="14">
        <v>5.8939996939999997</v>
      </c>
      <c r="AJ730" s="14">
        <v>3.423111644</v>
      </c>
      <c r="AK730" s="14">
        <v>4.6468242430000002</v>
      </c>
      <c r="AW730" s="4">
        <f t="shared" si="22"/>
        <v>728</v>
      </c>
      <c r="AX730" s="14"/>
      <c r="AY730" s="14">
        <v>2.0270270269999999</v>
      </c>
      <c r="AZ730" s="14"/>
    </row>
    <row r="731" spans="25:52" x14ac:dyDescent="0.35">
      <c r="Y731" s="4">
        <f t="shared" si="23"/>
        <v>727</v>
      </c>
      <c r="Z731" s="14">
        <v>3.5928909629999999</v>
      </c>
      <c r="AA731" s="14">
        <v>4.977695304</v>
      </c>
      <c r="AB731" s="14">
        <v>6.4992638960000004</v>
      </c>
      <c r="AC731" s="14">
        <v>3.8524597030000001</v>
      </c>
      <c r="AD731" s="14">
        <v>3.1182347539999999</v>
      </c>
      <c r="AE731" s="14">
        <v>4.2570256710000001</v>
      </c>
      <c r="AF731" s="14">
        <v>3.6357547960000001</v>
      </c>
      <c r="AG731" s="14">
        <v>3.0010801090000001</v>
      </c>
      <c r="AH731" s="14">
        <v>3.9830109029999998</v>
      </c>
      <c r="AI731" s="14">
        <v>3.2869354940000002</v>
      </c>
      <c r="AJ731" s="14">
        <v>3.4999285480000002</v>
      </c>
      <c r="AK731" s="14">
        <v>3.3651575390000001</v>
      </c>
      <c r="AW731" s="4">
        <f t="shared" si="22"/>
        <v>729</v>
      </c>
      <c r="AX731" s="14"/>
      <c r="AY731" s="14">
        <v>2.0270270269999999</v>
      </c>
      <c r="AZ731" s="14"/>
    </row>
    <row r="732" spans="25:52" x14ac:dyDescent="0.35">
      <c r="Y732" s="4">
        <f t="shared" si="23"/>
        <v>728</v>
      </c>
      <c r="Z732" s="14">
        <v>3.379284416</v>
      </c>
      <c r="AA732" s="14">
        <v>3.7160863430000002</v>
      </c>
      <c r="AB732" s="14">
        <v>13.70116208</v>
      </c>
      <c r="AC732" s="14">
        <v>3.2702306069999998</v>
      </c>
      <c r="AD732" s="14">
        <v>3.2903578250000001</v>
      </c>
      <c r="AE732" s="14">
        <v>4.9096165899999997</v>
      </c>
      <c r="AF732" s="14">
        <v>6.4201405759999997</v>
      </c>
      <c r="AG732" s="14">
        <v>4.0515555289999998</v>
      </c>
      <c r="AH732" s="14">
        <v>4.4029240639999996</v>
      </c>
      <c r="AI732" s="14">
        <v>3.0993781779999998</v>
      </c>
      <c r="AJ732" s="14">
        <v>3.7700098</v>
      </c>
      <c r="AK732" s="14">
        <v>4.4371198280000002</v>
      </c>
      <c r="AW732" s="4">
        <f t="shared" si="22"/>
        <v>730</v>
      </c>
      <c r="AX732" s="14"/>
      <c r="AY732" s="14">
        <v>3.3783783779999998</v>
      </c>
      <c r="AZ732" s="14"/>
    </row>
    <row r="733" spans="25:52" x14ac:dyDescent="0.35">
      <c r="Y733" s="4">
        <f t="shared" si="23"/>
        <v>729</v>
      </c>
      <c r="Z733" s="14">
        <v>3.4945249999999999</v>
      </c>
      <c r="AA733" s="14">
        <v>3.5801561899999998</v>
      </c>
      <c r="AB733" s="14">
        <v>11.913504250000001</v>
      </c>
      <c r="AC733" s="14">
        <v>3.065541911</v>
      </c>
      <c r="AD733" s="14">
        <v>3.0300166260000001</v>
      </c>
      <c r="AE733" s="14">
        <v>3.3185855559999999</v>
      </c>
      <c r="AF733" s="14">
        <v>6.1201122049999999</v>
      </c>
      <c r="AG733" s="14">
        <v>3.6712342119999999</v>
      </c>
      <c r="AH733" s="14">
        <v>3.148915031</v>
      </c>
      <c r="AI733" s="14">
        <v>5.23518302</v>
      </c>
      <c r="AJ733" s="14">
        <v>3.2674457760000002</v>
      </c>
      <c r="AK733" s="14">
        <v>3.4696671289999998</v>
      </c>
      <c r="AW733" s="4">
        <f t="shared" si="22"/>
        <v>731</v>
      </c>
      <c r="AX733" s="14"/>
      <c r="AY733" s="14">
        <v>1.3513513509999999</v>
      </c>
      <c r="AZ733" s="14"/>
    </row>
    <row r="734" spans="25:52" x14ac:dyDescent="0.35">
      <c r="Y734" s="4">
        <f t="shared" si="23"/>
        <v>730</v>
      </c>
      <c r="Z734" s="14">
        <v>3.009412856</v>
      </c>
      <c r="AA734" s="14">
        <v>3.079379104</v>
      </c>
      <c r="AB734" s="14">
        <v>10.290486189999999</v>
      </c>
      <c r="AC734" s="14">
        <v>3.446340508</v>
      </c>
      <c r="AD734" s="14">
        <v>3.052793211</v>
      </c>
      <c r="AE734" s="14">
        <v>3.2799665220000001</v>
      </c>
      <c r="AF734" s="14">
        <v>3.486705223</v>
      </c>
      <c r="AG734" s="14">
        <v>4.4420942139999999</v>
      </c>
      <c r="AH734" s="14">
        <v>5.0447221559999997</v>
      </c>
      <c r="AI734" s="14">
        <v>4.2439671130000001</v>
      </c>
      <c r="AJ734" s="14">
        <v>3.6382207599999998</v>
      </c>
      <c r="AK734" s="14">
        <v>3.1047581659999999</v>
      </c>
      <c r="AW734" s="4">
        <f t="shared" si="22"/>
        <v>732</v>
      </c>
      <c r="AX734" s="14"/>
      <c r="AY734" s="14">
        <v>1.3513513509999999</v>
      </c>
      <c r="AZ734" s="14"/>
    </row>
    <row r="735" spans="25:52" x14ac:dyDescent="0.35">
      <c r="Y735" s="4">
        <f t="shared" si="23"/>
        <v>731</v>
      </c>
      <c r="Z735" s="14">
        <v>3.5115275540000002</v>
      </c>
      <c r="AA735" s="14">
        <v>4.0841989639999996</v>
      </c>
      <c r="AB735" s="14">
        <v>4.5079654769999999</v>
      </c>
      <c r="AC735" s="14">
        <v>3.918533891</v>
      </c>
      <c r="AD735" s="14">
        <v>3.5948375810000002</v>
      </c>
      <c r="AE735" s="14">
        <v>3.5024813579999998</v>
      </c>
      <c r="AF735" s="14">
        <v>4.6380829019999998</v>
      </c>
      <c r="AG735" s="14">
        <v>3.0345460790000001</v>
      </c>
      <c r="AH735" s="14">
        <v>6.8671124590000003</v>
      </c>
      <c r="AI735" s="14">
        <v>4.0957934910000002</v>
      </c>
      <c r="AJ735" s="14">
        <v>3.1581311310000002</v>
      </c>
      <c r="AK735" s="14">
        <v>3.2394329919999998</v>
      </c>
      <c r="AW735" s="4">
        <f t="shared" si="22"/>
        <v>733</v>
      </c>
      <c r="AX735" s="14"/>
      <c r="AY735" s="14">
        <v>1.3513513509999999</v>
      </c>
      <c r="AZ735" s="14"/>
    </row>
    <row r="736" spans="25:52" x14ac:dyDescent="0.35">
      <c r="Y736" s="4">
        <f t="shared" si="23"/>
        <v>732</v>
      </c>
      <c r="Z736" s="14">
        <v>3.787699312</v>
      </c>
      <c r="AA736" s="14">
        <v>3.0076016999999999</v>
      </c>
      <c r="AB736" s="14">
        <v>12.00404254</v>
      </c>
      <c r="AC736" s="14">
        <v>3.3541970380000001</v>
      </c>
      <c r="AD736" s="14">
        <v>3.4925334320000001</v>
      </c>
      <c r="AE736" s="14">
        <v>3.0329372010000002</v>
      </c>
      <c r="AF736" s="14">
        <v>5.5423446619999996</v>
      </c>
      <c r="AG736" s="14">
        <v>5.8296095619999999</v>
      </c>
      <c r="AH736" s="14">
        <v>4.0796795069999998</v>
      </c>
      <c r="AI736" s="14">
        <v>3.6249050399999998</v>
      </c>
      <c r="AJ736" s="14">
        <v>3.405208204</v>
      </c>
      <c r="AK736" s="14">
        <v>3.0233230760000001</v>
      </c>
      <c r="AW736" s="4">
        <f t="shared" si="22"/>
        <v>734</v>
      </c>
      <c r="AX736" s="14"/>
      <c r="AY736" s="14">
        <v>2.0270270269999999</v>
      </c>
      <c r="AZ736" s="14"/>
    </row>
    <row r="737" spans="25:52" x14ac:dyDescent="0.35">
      <c r="Y737" s="4">
        <f t="shared" si="23"/>
        <v>733</v>
      </c>
      <c r="Z737" s="14">
        <v>3.0392457880000001</v>
      </c>
      <c r="AA737" s="14">
        <v>3.0275911880000002</v>
      </c>
      <c r="AB737" s="14">
        <v>14.327732620000001</v>
      </c>
      <c r="AC737" s="14">
        <v>3.1421051520000001</v>
      </c>
      <c r="AD737" s="14">
        <v>3.8308330050000001</v>
      </c>
      <c r="AE737" s="14">
        <v>3.704759154</v>
      </c>
      <c r="AF737" s="14">
        <v>3.5065735949999999</v>
      </c>
      <c r="AG737" s="14">
        <v>3.0671011190000002</v>
      </c>
      <c r="AH737" s="14">
        <v>3.138026687</v>
      </c>
      <c r="AI737" s="14">
        <v>3.0784770450000001</v>
      </c>
      <c r="AJ737" s="14">
        <v>3.5812629540000001</v>
      </c>
      <c r="AK737" s="14">
        <v>3.4750364469999999</v>
      </c>
      <c r="AW737" s="4">
        <f t="shared" si="22"/>
        <v>735</v>
      </c>
      <c r="AX737" s="14"/>
      <c r="AY737" s="14">
        <v>1.3513513509999999</v>
      </c>
      <c r="AZ737" s="14"/>
    </row>
    <row r="738" spans="25:52" x14ac:dyDescent="0.35">
      <c r="Y738" s="4">
        <f t="shared" si="23"/>
        <v>734</v>
      </c>
      <c r="Z738" s="14">
        <v>3.9109365820000002</v>
      </c>
      <c r="AA738" s="14">
        <v>3.2618624899999999</v>
      </c>
      <c r="AB738" s="14">
        <v>8.852618434</v>
      </c>
      <c r="AC738" s="14">
        <v>3.7801810749999998</v>
      </c>
      <c r="AD738" s="14">
        <v>3.5392689499999999</v>
      </c>
      <c r="AE738" s="14">
        <v>3.765972111</v>
      </c>
      <c r="AF738" s="14">
        <v>3.4134070909999998</v>
      </c>
      <c r="AG738" s="14">
        <v>4.062717761</v>
      </c>
      <c r="AH738" s="14">
        <v>4.0016901340000004</v>
      </c>
      <c r="AI738" s="14">
        <v>3.9519889859999999</v>
      </c>
      <c r="AJ738" s="14">
        <v>5.2156702810000004</v>
      </c>
      <c r="AK738" s="14">
        <v>3.916460845</v>
      </c>
      <c r="AW738" s="4">
        <f t="shared" si="22"/>
        <v>736</v>
      </c>
      <c r="AX738" s="14"/>
      <c r="AY738" s="14">
        <v>1.3513513509999999</v>
      </c>
      <c r="AZ738" s="14"/>
    </row>
    <row r="739" spans="25:52" x14ac:dyDescent="0.35">
      <c r="Y739" s="4">
        <f t="shared" si="23"/>
        <v>735</v>
      </c>
      <c r="Z739" s="14">
        <v>3.5147470379999999</v>
      </c>
      <c r="AA739" s="14">
        <v>3.2142417779999999</v>
      </c>
      <c r="AB739" s="14">
        <v>7.8751908479999999</v>
      </c>
      <c r="AC739" s="14">
        <v>3.7172974320000001</v>
      </c>
      <c r="AD739" s="14">
        <v>3.2450310629999999</v>
      </c>
      <c r="AE739" s="14">
        <v>3.7870988969999999</v>
      </c>
      <c r="AF739" s="14">
        <v>3.1747420900000001</v>
      </c>
      <c r="AG739" s="14">
        <v>3.1089976699999999</v>
      </c>
      <c r="AH739" s="14">
        <v>3.7410842529999999</v>
      </c>
      <c r="AI739" s="14">
        <v>5.400344692</v>
      </c>
      <c r="AJ739" s="14">
        <v>4.2767528280000002</v>
      </c>
      <c r="AK739" s="14">
        <v>5.1907341860000002</v>
      </c>
      <c r="AW739" s="4">
        <f t="shared" si="22"/>
        <v>737</v>
      </c>
      <c r="AX739" s="14"/>
      <c r="AY739" s="14">
        <v>1.3513513509999999</v>
      </c>
      <c r="AZ739" s="14"/>
    </row>
    <row r="740" spans="25:52" x14ac:dyDescent="0.35">
      <c r="Y740" s="4">
        <f t="shared" si="23"/>
        <v>736</v>
      </c>
      <c r="Z740" s="14">
        <v>3.977911416</v>
      </c>
      <c r="AA740" s="14">
        <v>3.2986211970000001</v>
      </c>
      <c r="AB740" s="14">
        <v>8.8078592699999998</v>
      </c>
      <c r="AC740" s="14">
        <v>5.4177164539999998</v>
      </c>
      <c r="AD740" s="14">
        <v>4.6621289690000003</v>
      </c>
      <c r="AE740" s="14">
        <v>4.5113351440000002</v>
      </c>
      <c r="AF740" s="14">
        <v>4.5106824080000001</v>
      </c>
      <c r="AG740" s="14">
        <v>3.6326405180000001</v>
      </c>
      <c r="AH740" s="14">
        <v>3.2679678320000001</v>
      </c>
      <c r="AI740" s="14">
        <v>3.9513488429999999</v>
      </c>
      <c r="AJ740" s="14">
        <v>3.697796662</v>
      </c>
      <c r="AK740" s="14">
        <v>4.6609340579999996</v>
      </c>
      <c r="AW740" s="4">
        <f t="shared" si="22"/>
        <v>738</v>
      </c>
      <c r="AX740" s="14"/>
      <c r="AY740" s="14">
        <v>1.3513513509999999</v>
      </c>
      <c r="AZ740" s="14"/>
    </row>
    <row r="741" spans="25:52" x14ac:dyDescent="0.35">
      <c r="Y741" s="4">
        <f t="shared" si="23"/>
        <v>737</v>
      </c>
      <c r="Z741" s="14">
        <v>3.614810705</v>
      </c>
      <c r="AA741" s="14">
        <v>3.663758434</v>
      </c>
      <c r="AB741" s="14">
        <v>11.485441870000001</v>
      </c>
      <c r="AC741" s="14">
        <v>3.9818006709999998</v>
      </c>
      <c r="AD741" s="14">
        <v>3.517186368</v>
      </c>
      <c r="AE741" s="14">
        <v>4.3113875860000004</v>
      </c>
      <c r="AF741" s="14">
        <v>3.4605779060000001</v>
      </c>
      <c r="AG741" s="14">
        <v>4.6486785389999996</v>
      </c>
      <c r="AH741" s="14">
        <v>5.4358860499999997</v>
      </c>
      <c r="AI741" s="14">
        <v>3.3739852400000001</v>
      </c>
      <c r="AJ741" s="14">
        <v>3.0141068990000002</v>
      </c>
      <c r="AK741" s="14">
        <v>5.1908076789999997</v>
      </c>
      <c r="AW741" s="4">
        <f t="shared" si="22"/>
        <v>739</v>
      </c>
      <c r="AX741" s="14"/>
      <c r="AY741" s="14">
        <v>2.7027027029999999</v>
      </c>
      <c r="AZ741" s="14"/>
    </row>
    <row r="742" spans="25:52" x14ac:dyDescent="0.35">
      <c r="Y742" s="4">
        <f t="shared" si="23"/>
        <v>738</v>
      </c>
      <c r="Z742" s="14">
        <v>15.88885874</v>
      </c>
      <c r="AA742" s="14">
        <v>4.0747487009999999</v>
      </c>
      <c r="AB742" s="14">
        <v>12.56120056</v>
      </c>
      <c r="AC742" s="14">
        <v>3.9608667830000002</v>
      </c>
      <c r="AD742" s="14">
        <v>4.2005260069999997</v>
      </c>
      <c r="AE742" s="14">
        <v>4.4122109610000004</v>
      </c>
      <c r="AF742" s="14">
        <v>3.4670271449999999</v>
      </c>
      <c r="AG742" s="14">
        <v>3.1045905390000001</v>
      </c>
      <c r="AH742" s="14">
        <v>6.92299781</v>
      </c>
      <c r="AI742" s="14">
        <v>4.1384126239999999</v>
      </c>
      <c r="AJ742" s="14">
        <v>4.0066306139999996</v>
      </c>
      <c r="AK742" s="14">
        <v>4.0475875280000002</v>
      </c>
      <c r="AW742" s="4">
        <f t="shared" si="22"/>
        <v>740</v>
      </c>
      <c r="AX742" s="14"/>
      <c r="AY742" s="14">
        <v>1.3513513509999999</v>
      </c>
      <c r="AZ742" s="14"/>
    </row>
    <row r="743" spans="25:52" x14ac:dyDescent="0.35">
      <c r="Y743" s="4">
        <f t="shared" si="23"/>
        <v>739</v>
      </c>
      <c r="Z743" s="14">
        <v>3.0916809989999998</v>
      </c>
      <c r="AA743" s="14">
        <v>3.0772383310000002</v>
      </c>
      <c r="AB743" s="14">
        <v>3.0873644599999999</v>
      </c>
      <c r="AC743" s="14">
        <v>4.2904534319999996</v>
      </c>
      <c r="AD743" s="14">
        <v>3.4114376979999999</v>
      </c>
      <c r="AE743" s="14">
        <v>5.873456988</v>
      </c>
      <c r="AF743" s="14">
        <v>3.4347346070000002</v>
      </c>
      <c r="AG743" s="14">
        <v>4.4320983610000004</v>
      </c>
      <c r="AH743" s="14">
        <v>8.1537023840000007</v>
      </c>
      <c r="AI743" s="14">
        <v>4.170722864</v>
      </c>
      <c r="AJ743" s="14">
        <v>4.3015839739999997</v>
      </c>
      <c r="AK743" s="14">
        <v>3.968017986</v>
      </c>
      <c r="AW743" s="4">
        <f t="shared" si="22"/>
        <v>741</v>
      </c>
      <c r="AX743" s="14"/>
      <c r="AY743" s="14">
        <v>1.3513513509999999</v>
      </c>
      <c r="AZ743" s="14"/>
    </row>
    <row r="744" spans="25:52" x14ac:dyDescent="0.35">
      <c r="Y744" s="4">
        <f t="shared" si="23"/>
        <v>740</v>
      </c>
      <c r="Z744" s="14">
        <v>3.0297304949999999</v>
      </c>
      <c r="AA744" s="14">
        <v>3.1283907059999998</v>
      </c>
      <c r="AB744" s="14">
        <v>4.2027454750000004</v>
      </c>
      <c r="AC744" s="14">
        <v>3.351260865</v>
      </c>
      <c r="AD744" s="14">
        <v>4.2689229400000004</v>
      </c>
      <c r="AE744" s="14">
        <v>3.4309112380000002</v>
      </c>
      <c r="AF744" s="14">
        <v>3.0670870770000001</v>
      </c>
      <c r="AG744" s="14">
        <v>3.1599762349999998</v>
      </c>
      <c r="AH744" s="14">
        <v>5.0110371340000004</v>
      </c>
      <c r="AI744" s="14">
        <v>3.1577896449999998</v>
      </c>
      <c r="AJ744" s="14">
        <v>4.637814637</v>
      </c>
      <c r="AK744" s="14">
        <v>4.3008774179999998</v>
      </c>
      <c r="AW744" s="4">
        <f t="shared" si="22"/>
        <v>742</v>
      </c>
      <c r="AX744" s="14"/>
      <c r="AY744" s="14">
        <v>1.3513513509999999</v>
      </c>
      <c r="AZ744" s="14"/>
    </row>
    <row r="745" spans="25:52" x14ac:dyDescent="0.35">
      <c r="Y745" s="4">
        <f t="shared" si="23"/>
        <v>741</v>
      </c>
      <c r="Z745" s="14">
        <v>3.0602394820000001</v>
      </c>
      <c r="AA745" s="14">
        <v>7.622760456</v>
      </c>
      <c r="AB745" s="14">
        <v>8.3407163089999994</v>
      </c>
      <c r="AC745" s="14">
        <v>3.3288224780000002</v>
      </c>
      <c r="AD745" s="14">
        <v>4.573040668</v>
      </c>
      <c r="AE745" s="14">
        <v>3.272582265</v>
      </c>
      <c r="AF745" s="14">
        <v>3.635989753</v>
      </c>
      <c r="AG745" s="14">
        <v>3.0550639319999999</v>
      </c>
      <c r="AH745" s="14">
        <v>3.2091543960000002</v>
      </c>
      <c r="AI745" s="14">
        <v>3.0370079360000002</v>
      </c>
      <c r="AJ745" s="14">
        <v>3.487191953</v>
      </c>
      <c r="AK745" s="14">
        <v>3.9795231129999999</v>
      </c>
      <c r="AW745" s="4">
        <f t="shared" si="22"/>
        <v>743</v>
      </c>
      <c r="AX745" s="14"/>
      <c r="AY745" s="14">
        <v>0</v>
      </c>
      <c r="AZ745" s="14"/>
    </row>
    <row r="746" spans="25:52" x14ac:dyDescent="0.35">
      <c r="Y746" s="4">
        <f t="shared" si="23"/>
        <v>742</v>
      </c>
      <c r="Z746" s="14">
        <v>3.009890833</v>
      </c>
      <c r="AA746" s="14">
        <v>3.1579820569999999</v>
      </c>
      <c r="AB746" s="14">
        <v>14.39161651</v>
      </c>
      <c r="AC746" s="14">
        <v>3.0219735480000001</v>
      </c>
      <c r="AD746" s="14">
        <v>3.8585756560000002</v>
      </c>
      <c r="AE746" s="14">
        <v>4.1885658440000002</v>
      </c>
      <c r="AF746" s="14">
        <v>3.9904795690000001</v>
      </c>
      <c r="AG746" s="14">
        <v>3.2400658849999999</v>
      </c>
      <c r="AH746" s="14">
        <v>3.1313186019999999</v>
      </c>
      <c r="AI746" s="14">
        <v>3.0040569939999999</v>
      </c>
      <c r="AJ746" s="14">
        <v>3.025349571</v>
      </c>
      <c r="AK746" s="14">
        <v>3.1697398140000002</v>
      </c>
      <c r="AW746" s="4">
        <f t="shared" si="22"/>
        <v>744</v>
      </c>
      <c r="AX746" s="14"/>
      <c r="AY746" s="14">
        <v>2.0270270269999999</v>
      </c>
      <c r="AZ746" s="14"/>
    </row>
    <row r="747" spans="25:52" x14ac:dyDescent="0.35">
      <c r="Y747" s="4">
        <f t="shared" si="23"/>
        <v>743</v>
      </c>
      <c r="Z747" s="14">
        <v>4.6365451450000004</v>
      </c>
      <c r="AA747" s="14">
        <v>3.6560952759999998</v>
      </c>
      <c r="AB747" s="14">
        <v>8.4675482669999997</v>
      </c>
      <c r="AC747" s="14">
        <v>3.4354731140000001</v>
      </c>
      <c r="AD747" s="14">
        <v>3.1604320669999999</v>
      </c>
      <c r="AE747" s="14">
        <v>3.5806085689999998</v>
      </c>
      <c r="AF747" s="14">
        <v>4.7306691460000003</v>
      </c>
      <c r="AG747" s="14">
        <v>3.2804249140000001</v>
      </c>
      <c r="AH747" s="14">
        <v>3.4872863060000001</v>
      </c>
      <c r="AI747" s="14">
        <v>3.1456243650000002</v>
      </c>
      <c r="AJ747" s="14">
        <v>3.4911337790000001</v>
      </c>
      <c r="AK747" s="14">
        <v>3.3876983850000002</v>
      </c>
      <c r="AW747" s="4">
        <f t="shared" si="22"/>
        <v>745</v>
      </c>
      <c r="AX747" s="14"/>
      <c r="AY747" s="14">
        <v>2.0270270269999999</v>
      </c>
      <c r="AZ747" s="14"/>
    </row>
    <row r="748" spans="25:52" x14ac:dyDescent="0.35">
      <c r="Y748" s="4">
        <f t="shared" si="23"/>
        <v>744</v>
      </c>
      <c r="Z748" s="14">
        <v>8.7885970180000008</v>
      </c>
      <c r="AA748" s="14">
        <v>6.0005808680000001</v>
      </c>
      <c r="AB748" s="14">
        <v>4.8815918470000002</v>
      </c>
      <c r="AC748" s="14">
        <v>3.4607756140000001</v>
      </c>
      <c r="AD748" s="14">
        <v>4.2678187689999998</v>
      </c>
      <c r="AE748" s="14">
        <v>3.2461430080000002</v>
      </c>
      <c r="AF748" s="14">
        <v>3.0894482050000001</v>
      </c>
      <c r="AG748" s="14">
        <v>4.574913971</v>
      </c>
      <c r="AH748" s="14">
        <v>3.024129313</v>
      </c>
      <c r="AI748" s="14">
        <v>4.9689278610000001</v>
      </c>
      <c r="AJ748" s="14">
        <v>3.4710281580000002</v>
      </c>
      <c r="AK748" s="14">
        <v>3.656572149</v>
      </c>
      <c r="AW748" s="4">
        <f t="shared" si="22"/>
        <v>746</v>
      </c>
      <c r="AX748" s="14"/>
      <c r="AY748" s="14">
        <v>1.3513513509999999</v>
      </c>
      <c r="AZ748" s="14"/>
    </row>
    <row r="749" spans="25:52" x14ac:dyDescent="0.35">
      <c r="Y749" s="4">
        <f t="shared" si="23"/>
        <v>745</v>
      </c>
      <c r="Z749" s="14">
        <v>3.160011414</v>
      </c>
      <c r="AA749" s="14">
        <v>11.28459067</v>
      </c>
      <c r="AB749" s="14">
        <v>4.5569195730000001</v>
      </c>
      <c r="AC749" s="14">
        <v>4.7915863170000002</v>
      </c>
      <c r="AD749" s="14">
        <v>3.5104204139999999</v>
      </c>
      <c r="AE749" s="14">
        <v>3.1882002759999999</v>
      </c>
      <c r="AF749" s="14">
        <v>3.0168134960000001</v>
      </c>
      <c r="AG749" s="14">
        <v>3.2568135620000001</v>
      </c>
      <c r="AH749" s="14">
        <v>15.38943377</v>
      </c>
      <c r="AI749" s="14">
        <v>3.1392379539999999</v>
      </c>
      <c r="AJ749" s="14">
        <v>3.0565074659999998</v>
      </c>
      <c r="AK749" s="14">
        <v>4.1817818710000001</v>
      </c>
      <c r="AW749" s="4">
        <f t="shared" si="22"/>
        <v>747</v>
      </c>
      <c r="AX749" s="14"/>
      <c r="AY749" s="14">
        <v>1.3513513509999999</v>
      </c>
      <c r="AZ749" s="14"/>
    </row>
    <row r="750" spans="25:52" x14ac:dyDescent="0.35">
      <c r="Y750" s="4">
        <f t="shared" si="23"/>
        <v>746</v>
      </c>
      <c r="Z750" s="14">
        <v>4.3918514770000003</v>
      </c>
      <c r="AA750" s="14">
        <v>9.6360078130000009</v>
      </c>
      <c r="AB750" s="14">
        <v>11.803078859999999</v>
      </c>
      <c r="AC750" s="14">
        <v>4.4675100619999997</v>
      </c>
      <c r="AD750" s="14">
        <v>3.3903712850000001</v>
      </c>
      <c r="AE750" s="14">
        <v>3.7064861179999999</v>
      </c>
      <c r="AF750" s="14">
        <v>3.187394141</v>
      </c>
      <c r="AG750" s="14">
        <v>3.2242063170000002</v>
      </c>
      <c r="AH750" s="14">
        <v>4.0322311930000003</v>
      </c>
      <c r="AI750" s="14">
        <v>4.2082016270000002</v>
      </c>
      <c r="AJ750" s="14">
        <v>4.03698991</v>
      </c>
      <c r="AK750" s="14">
        <v>4.6486008879999998</v>
      </c>
      <c r="AW750" s="4">
        <f t="shared" si="22"/>
        <v>748</v>
      </c>
      <c r="AX750" s="14"/>
      <c r="AY750" s="14">
        <v>2.7027027029999999</v>
      </c>
      <c r="AZ750" s="14"/>
    </row>
    <row r="751" spans="25:52" x14ac:dyDescent="0.35">
      <c r="Y751" s="4">
        <f t="shared" si="23"/>
        <v>747</v>
      </c>
      <c r="Z751" s="14">
        <v>3.6756720719999998</v>
      </c>
      <c r="AA751" s="14">
        <v>4.4723263419999997</v>
      </c>
      <c r="AB751" s="14">
        <v>8.0026612759999995</v>
      </c>
      <c r="AC751" s="14">
        <v>5.5015920090000003</v>
      </c>
      <c r="AD751" s="14">
        <v>3.9946413430000001</v>
      </c>
      <c r="AE751" s="14">
        <v>3.233526688</v>
      </c>
      <c r="AF751" s="14">
        <v>3.501495405</v>
      </c>
      <c r="AG751" s="14">
        <v>3.5529437490000002</v>
      </c>
      <c r="AH751" s="14">
        <v>3.1033860689999999</v>
      </c>
      <c r="AI751" s="14">
        <v>3.248908846</v>
      </c>
      <c r="AJ751" s="14">
        <v>6.4643049330000002</v>
      </c>
      <c r="AK751" s="14">
        <v>3.2126106409999999</v>
      </c>
      <c r="AW751" s="4">
        <f t="shared" si="22"/>
        <v>749</v>
      </c>
      <c r="AX751" s="14"/>
      <c r="AY751" s="14">
        <v>1.3513513509999999</v>
      </c>
      <c r="AZ751" s="14"/>
    </row>
    <row r="752" spans="25:52" x14ac:dyDescent="0.35">
      <c r="Y752" s="4">
        <f t="shared" si="23"/>
        <v>748</v>
      </c>
      <c r="Z752" s="14">
        <v>3.1040819310000001</v>
      </c>
      <c r="AA752" s="14">
        <v>3.515804181</v>
      </c>
      <c r="AB752" s="14">
        <v>5.988428173</v>
      </c>
      <c r="AC752" s="14">
        <v>3.8383407279999999</v>
      </c>
      <c r="AD752" s="14">
        <v>4.2265038150000001</v>
      </c>
      <c r="AE752" s="14">
        <v>4.8661881060000001</v>
      </c>
      <c r="AF752" s="14">
        <v>3.2945215069999998</v>
      </c>
      <c r="AG752" s="14">
        <v>3.079554517</v>
      </c>
      <c r="AH752" s="14">
        <v>3.1754969850000001</v>
      </c>
      <c r="AI752" s="14">
        <v>4.6516042769999997</v>
      </c>
      <c r="AJ752" s="14">
        <v>4.3460086709999999</v>
      </c>
      <c r="AK752" s="14">
        <v>3.9313520610000001</v>
      </c>
      <c r="AW752" s="4">
        <f t="shared" si="22"/>
        <v>750</v>
      </c>
      <c r="AX752" s="14"/>
      <c r="AY752" s="14">
        <v>1.3513513509999999</v>
      </c>
      <c r="AZ752" s="14"/>
    </row>
    <row r="753" spans="25:52" x14ac:dyDescent="0.35">
      <c r="Y753" s="4">
        <f t="shared" si="23"/>
        <v>749</v>
      </c>
      <c r="Z753" s="14">
        <v>3.3313930360000001</v>
      </c>
      <c r="AA753" s="14">
        <v>3.9775443670000001</v>
      </c>
      <c r="AB753" s="14">
        <v>3.8085229819999999</v>
      </c>
      <c r="AC753" s="14">
        <v>3.13659073</v>
      </c>
      <c r="AD753" s="14">
        <v>5.6610314649999998</v>
      </c>
      <c r="AE753" s="14">
        <v>3.7786539690000001</v>
      </c>
      <c r="AF753" s="14">
        <v>3.0478835759999998</v>
      </c>
      <c r="AG753" s="14">
        <v>4.7228123379999998</v>
      </c>
      <c r="AH753" s="14">
        <v>4.6451759509999997</v>
      </c>
      <c r="AI753" s="14">
        <v>3.5601434479999998</v>
      </c>
      <c r="AJ753" s="14">
        <v>5.4760838129999998</v>
      </c>
      <c r="AK753" s="14">
        <v>5.2749824240000001</v>
      </c>
      <c r="AW753" s="4">
        <f t="shared" si="22"/>
        <v>751</v>
      </c>
      <c r="AX753" s="14"/>
      <c r="AY753" s="14">
        <v>1.3513513509999999</v>
      </c>
      <c r="AZ753" s="14"/>
    </row>
    <row r="754" spans="25:52" x14ac:dyDescent="0.35">
      <c r="Y754" s="4">
        <f t="shared" si="23"/>
        <v>750</v>
      </c>
      <c r="Z754" s="14">
        <v>3.0201509479999999</v>
      </c>
      <c r="AA754" s="14">
        <v>13.594876660000001</v>
      </c>
      <c r="AB754" s="14">
        <v>6.6804970539999999</v>
      </c>
      <c r="AC754" s="14">
        <v>3.2048995300000001</v>
      </c>
      <c r="AD754" s="14">
        <v>3.567368375</v>
      </c>
      <c r="AE754" s="14">
        <v>4.6356459430000001</v>
      </c>
      <c r="AF754" s="14">
        <v>3.0316969290000002</v>
      </c>
      <c r="AG754" s="14">
        <v>3.618929552</v>
      </c>
      <c r="AH754" s="14">
        <v>6.644862528</v>
      </c>
      <c r="AI754" s="14">
        <v>4.4036026860000002</v>
      </c>
      <c r="AJ754" s="14">
        <v>7.5955952050000004</v>
      </c>
      <c r="AK754" s="14">
        <v>4.5537473009999996</v>
      </c>
      <c r="AW754" s="4">
        <f t="shared" si="22"/>
        <v>752</v>
      </c>
      <c r="AX754" s="14"/>
      <c r="AY754" s="14">
        <v>0.675675676</v>
      </c>
      <c r="AZ754" s="14"/>
    </row>
    <row r="755" spans="25:52" x14ac:dyDescent="0.35">
      <c r="Y755" s="4">
        <f t="shared" si="23"/>
        <v>751</v>
      </c>
      <c r="Z755" s="14">
        <v>3.1322794420000002</v>
      </c>
      <c r="AA755" s="14">
        <v>9.3418245389999992</v>
      </c>
      <c r="AB755" s="14">
        <v>5.4490748890000003</v>
      </c>
      <c r="AC755" s="14">
        <v>3.515730086</v>
      </c>
      <c r="AD755" s="14">
        <v>3.131054706</v>
      </c>
      <c r="AE755" s="14">
        <v>4.0163113429999999</v>
      </c>
      <c r="AF755" s="14">
        <v>5.2272966969999999</v>
      </c>
      <c r="AG755" s="14">
        <v>4.3900487049999999</v>
      </c>
      <c r="AH755" s="14">
        <v>5.3512726239999999</v>
      </c>
      <c r="AI755" s="14">
        <v>4.6135361469999996</v>
      </c>
      <c r="AJ755" s="14">
        <v>7.9557182190000004</v>
      </c>
      <c r="AK755" s="14">
        <v>4.0849413050000001</v>
      </c>
      <c r="AW755" s="4">
        <f t="shared" si="22"/>
        <v>753</v>
      </c>
      <c r="AX755" s="14"/>
      <c r="AY755" s="14">
        <v>2.7027027029999999</v>
      </c>
      <c r="AZ755" s="14"/>
    </row>
    <row r="756" spans="25:52" x14ac:dyDescent="0.35">
      <c r="Y756" s="4">
        <f t="shared" si="23"/>
        <v>752</v>
      </c>
      <c r="Z756" s="14">
        <v>3.3088609600000001</v>
      </c>
      <c r="AA756" s="14">
        <v>7.8116327889999999</v>
      </c>
      <c r="AB756" s="14">
        <v>7.4070759769999999</v>
      </c>
      <c r="AC756" s="14">
        <v>4.997798961</v>
      </c>
      <c r="AD756" s="14">
        <v>8.8659847850000002</v>
      </c>
      <c r="AE756" s="14">
        <v>4.68829209</v>
      </c>
      <c r="AF756" s="14">
        <v>3.2518850499999998</v>
      </c>
      <c r="AG756" s="14">
        <v>3.9683040269999998</v>
      </c>
      <c r="AH756" s="14">
        <v>5.7150720499999998</v>
      </c>
      <c r="AI756" s="14">
        <v>3.9967608380000001</v>
      </c>
      <c r="AJ756" s="14">
        <v>3.1100104310000001</v>
      </c>
      <c r="AK756" s="14">
        <v>3.5309868959999999</v>
      </c>
      <c r="AW756" s="4">
        <f t="shared" si="22"/>
        <v>754</v>
      </c>
      <c r="AX756" s="14"/>
      <c r="AY756" s="14">
        <v>0.675675676</v>
      </c>
      <c r="AZ756" s="14"/>
    </row>
    <row r="757" spans="25:52" x14ac:dyDescent="0.35">
      <c r="Y757" s="4">
        <f t="shared" si="23"/>
        <v>753</v>
      </c>
      <c r="Z757" s="14">
        <v>3.1694477609999998</v>
      </c>
      <c r="AA757" s="14">
        <v>11.10832471</v>
      </c>
      <c r="AB757" s="14">
        <v>3.0573551060000002</v>
      </c>
      <c r="AC757" s="14">
        <v>4.3170713540000003</v>
      </c>
      <c r="AD757" s="14">
        <v>7.1880372760000002</v>
      </c>
      <c r="AE757" s="14">
        <v>3.3392910950000001</v>
      </c>
      <c r="AF757" s="14">
        <v>3.1181856200000002</v>
      </c>
      <c r="AG757" s="14">
        <v>3.3761398050000002</v>
      </c>
      <c r="AH757" s="14">
        <v>9.8491442219999996</v>
      </c>
      <c r="AI757" s="14">
        <v>3.1419446</v>
      </c>
      <c r="AJ757" s="14">
        <v>3.8891857980000002</v>
      </c>
      <c r="AK757" s="14">
        <v>5.4748742720000001</v>
      </c>
      <c r="AW757" s="4">
        <f t="shared" si="22"/>
        <v>755</v>
      </c>
      <c r="AX757" s="14"/>
      <c r="AY757" s="14">
        <v>2.0270270269999999</v>
      </c>
      <c r="AZ757" s="14"/>
    </row>
    <row r="758" spans="25:52" x14ac:dyDescent="0.35">
      <c r="Y758" s="4">
        <f t="shared" si="23"/>
        <v>754</v>
      </c>
      <c r="Z758" s="14">
        <v>3.6202826830000001</v>
      </c>
      <c r="AA758" s="14">
        <v>4.1547152330000001</v>
      </c>
      <c r="AB758" s="14">
        <v>3.2999177390000001</v>
      </c>
      <c r="AC758" s="14">
        <v>3.9773358910000001</v>
      </c>
      <c r="AD758" s="14">
        <v>3.7058166620000002</v>
      </c>
      <c r="AE758" s="14">
        <v>4.5261694139999999</v>
      </c>
      <c r="AF758" s="14">
        <v>3.2016095359999999</v>
      </c>
      <c r="AG758" s="14">
        <v>3.9534331840000001</v>
      </c>
      <c r="AH758" s="14">
        <v>5.5216946120000001</v>
      </c>
      <c r="AI758" s="14">
        <v>5.2204827810000003</v>
      </c>
      <c r="AJ758" s="14">
        <v>3.5903454680000002</v>
      </c>
      <c r="AK758" s="14">
        <v>3.3523819160000001</v>
      </c>
      <c r="AW758" s="4">
        <f t="shared" si="22"/>
        <v>756</v>
      </c>
      <c r="AX758" s="14"/>
      <c r="AY758" s="14">
        <v>2.0270270269999999</v>
      </c>
      <c r="AZ758" s="14"/>
    </row>
    <row r="759" spans="25:52" x14ac:dyDescent="0.35">
      <c r="Y759" s="4">
        <f t="shared" si="23"/>
        <v>755</v>
      </c>
      <c r="Z759" s="14">
        <v>3.6511273160000002</v>
      </c>
      <c r="AA759" s="14">
        <v>3.9875247649999999</v>
      </c>
      <c r="AB759" s="14">
        <v>12.138365350000001</v>
      </c>
      <c r="AC759" s="14">
        <v>3.5043729259999998</v>
      </c>
      <c r="AD759" s="14">
        <v>3.070271017</v>
      </c>
      <c r="AE759" s="14">
        <v>5.0232660549999997</v>
      </c>
      <c r="AF759" s="14">
        <v>4.0577574839999997</v>
      </c>
      <c r="AG759" s="14">
        <v>3.5615273890000001</v>
      </c>
      <c r="AH759" s="14">
        <v>3.2214709500000001</v>
      </c>
      <c r="AI759" s="14">
        <v>3.7035899840000002</v>
      </c>
      <c r="AJ759" s="14">
        <v>4.6465709979999996</v>
      </c>
      <c r="AK759" s="14">
        <v>3.54038721</v>
      </c>
      <c r="AW759" s="4">
        <f t="shared" si="22"/>
        <v>757</v>
      </c>
      <c r="AX759" s="14"/>
      <c r="AY759" s="14">
        <v>0.675675676</v>
      </c>
      <c r="AZ759" s="14"/>
    </row>
    <row r="760" spans="25:52" x14ac:dyDescent="0.35">
      <c r="Y760" s="4">
        <f t="shared" si="23"/>
        <v>756</v>
      </c>
      <c r="Z760" s="14">
        <v>4.987838719</v>
      </c>
      <c r="AA760" s="14">
        <v>4.2996382659999997</v>
      </c>
      <c r="AB760" s="14">
        <v>12.145763260000001</v>
      </c>
      <c r="AC760" s="14">
        <v>3.1335809819999998</v>
      </c>
      <c r="AD760" s="14">
        <v>3.5604923670000002</v>
      </c>
      <c r="AE760" s="14">
        <v>4.2879583849999996</v>
      </c>
      <c r="AF760" s="14">
        <v>3.037110561</v>
      </c>
      <c r="AG760" s="14">
        <v>3.6248603670000001</v>
      </c>
      <c r="AH760" s="14">
        <v>5.4425511279999998</v>
      </c>
      <c r="AI760" s="14">
        <v>4.7412388610000002</v>
      </c>
      <c r="AJ760" s="14">
        <v>3.344557687</v>
      </c>
      <c r="AK760" s="14">
        <v>5.2156294650000001</v>
      </c>
      <c r="AW760" s="4">
        <f t="shared" si="22"/>
        <v>758</v>
      </c>
      <c r="AX760" s="14"/>
      <c r="AY760" s="14">
        <v>1.3513513509999999</v>
      </c>
      <c r="AZ760" s="14"/>
    </row>
    <row r="761" spans="25:52" x14ac:dyDescent="0.35">
      <c r="Y761" s="4">
        <f t="shared" si="23"/>
        <v>757</v>
      </c>
      <c r="Z761" s="14">
        <v>3.110222872</v>
      </c>
      <c r="AA761" s="14">
        <v>4.6735345669999999</v>
      </c>
      <c r="AB761" s="14">
        <v>8.9820273910000008</v>
      </c>
      <c r="AC761" s="14">
        <v>3.955047118</v>
      </c>
      <c r="AD761" s="14">
        <v>3.1592302079999999</v>
      </c>
      <c r="AE761" s="14">
        <v>3.3464944270000001</v>
      </c>
      <c r="AF761" s="14">
        <v>3.6664747310000001</v>
      </c>
      <c r="AG761" s="14">
        <v>3.1038680919999999</v>
      </c>
      <c r="AH761" s="14">
        <v>7.4107317119999996</v>
      </c>
      <c r="AI761" s="14">
        <v>4.0550065809999998</v>
      </c>
      <c r="AJ761" s="14">
        <v>3.8998203990000002</v>
      </c>
      <c r="AK761" s="14">
        <v>3.9470749839999999</v>
      </c>
      <c r="AW761" s="4">
        <f t="shared" si="22"/>
        <v>759</v>
      </c>
      <c r="AX761" s="14"/>
      <c r="AY761" s="14">
        <v>2.0270270269999999</v>
      </c>
      <c r="AZ761" s="14"/>
    </row>
    <row r="762" spans="25:52" x14ac:dyDescent="0.35">
      <c r="Y762" s="4">
        <f t="shared" si="23"/>
        <v>758</v>
      </c>
      <c r="Z762" s="14">
        <v>3.1811251020000002</v>
      </c>
      <c r="AA762" s="14">
        <v>3.2476281739999999</v>
      </c>
      <c r="AB762" s="14">
        <v>4.1055421000000001</v>
      </c>
      <c r="AC762" s="14">
        <v>3.0641881720000002</v>
      </c>
      <c r="AD762" s="14">
        <v>3.1834953260000001</v>
      </c>
      <c r="AE762" s="14">
        <v>3.0710237839999999</v>
      </c>
      <c r="AF762" s="14">
        <v>3.1718941530000002</v>
      </c>
      <c r="AG762" s="14">
        <v>3.6284299450000002</v>
      </c>
      <c r="AH762" s="14">
        <v>8.9082761529999992</v>
      </c>
      <c r="AI762" s="14">
        <v>3.1134653540000001</v>
      </c>
      <c r="AJ762" s="14">
        <v>3.1255800310000001</v>
      </c>
      <c r="AK762" s="14">
        <v>4.2274255089999997</v>
      </c>
      <c r="AW762" s="4">
        <f t="shared" si="22"/>
        <v>760</v>
      </c>
      <c r="AX762" s="14"/>
      <c r="AY762" s="14">
        <v>3.3783783779999998</v>
      </c>
      <c r="AZ762" s="14"/>
    </row>
    <row r="763" spans="25:52" x14ac:dyDescent="0.35">
      <c r="Y763" s="4">
        <f t="shared" si="23"/>
        <v>759</v>
      </c>
      <c r="Z763" s="14">
        <v>3.0715047869999998</v>
      </c>
      <c r="AA763" s="14">
        <v>6.0930722990000001</v>
      </c>
      <c r="AB763" s="14">
        <v>3.9847107770000001</v>
      </c>
      <c r="AC763" s="14">
        <v>4.8677095149999996</v>
      </c>
      <c r="AD763" s="14">
        <v>3.3755999029999999</v>
      </c>
      <c r="AE763" s="14">
        <v>3.2436919450000001</v>
      </c>
      <c r="AF763" s="14">
        <v>3.005937281</v>
      </c>
      <c r="AG763" s="14">
        <v>3.3051158420000002</v>
      </c>
      <c r="AH763" s="14">
        <v>5.1958939050000001</v>
      </c>
      <c r="AI763" s="14">
        <v>3.2844610379999999</v>
      </c>
      <c r="AJ763" s="14">
        <v>3.738374909</v>
      </c>
      <c r="AK763" s="14">
        <v>4.2709941139999996</v>
      </c>
      <c r="AW763" s="4">
        <f t="shared" si="22"/>
        <v>761</v>
      </c>
      <c r="AX763" s="14"/>
      <c r="AY763" s="14">
        <v>2.0270270269999999</v>
      </c>
      <c r="AZ763" s="14"/>
    </row>
    <row r="764" spans="25:52" x14ac:dyDescent="0.35">
      <c r="Y764" s="4">
        <f t="shared" si="23"/>
        <v>760</v>
      </c>
      <c r="Z764" s="14">
        <v>3.6513120840000002</v>
      </c>
      <c r="AA764" s="14">
        <v>3.9538058629999999</v>
      </c>
      <c r="AB764" s="14">
        <v>10.213494320000001</v>
      </c>
      <c r="AC764" s="14">
        <v>4.3764223009999998</v>
      </c>
      <c r="AD764" s="14">
        <v>3.108022332</v>
      </c>
      <c r="AE764" s="14">
        <v>3.2793179750000001</v>
      </c>
      <c r="AF764" s="14">
        <v>3.0045126049999999</v>
      </c>
      <c r="AG764" s="14">
        <v>3.4841561539999999</v>
      </c>
      <c r="AH764" s="14">
        <v>3.044879082</v>
      </c>
      <c r="AI764" s="14">
        <v>7.070069309</v>
      </c>
      <c r="AJ764" s="14">
        <v>3.125577115</v>
      </c>
      <c r="AK764" s="14">
        <v>4.1592333720000001</v>
      </c>
      <c r="AW764" s="4">
        <f t="shared" si="22"/>
        <v>762</v>
      </c>
      <c r="AX764" s="14"/>
      <c r="AY764" s="14">
        <v>1.3513513509999999</v>
      </c>
      <c r="AZ764" s="14"/>
    </row>
    <row r="765" spans="25:52" x14ac:dyDescent="0.35">
      <c r="Y765" s="4">
        <f t="shared" si="23"/>
        <v>761</v>
      </c>
      <c r="Z765" s="14">
        <v>3.0757574339999998</v>
      </c>
      <c r="AA765" s="14">
        <v>5.0113603910000002</v>
      </c>
      <c r="AB765" s="14">
        <v>3.4345889079999998</v>
      </c>
      <c r="AC765" s="14">
        <v>4.0874257920000003</v>
      </c>
      <c r="AD765" s="14">
        <v>3.085731081</v>
      </c>
      <c r="AE765" s="14">
        <v>3.570135938</v>
      </c>
      <c r="AF765" s="14">
        <v>3.0165143560000001</v>
      </c>
      <c r="AG765" s="14">
        <v>3.099761258</v>
      </c>
      <c r="AH765" s="14">
        <v>3.0939976300000001</v>
      </c>
      <c r="AI765" s="14">
        <v>4.9647763769999997</v>
      </c>
      <c r="AJ765" s="14">
        <v>3.0657140190000001</v>
      </c>
      <c r="AK765" s="14">
        <v>3.6559151029999999</v>
      </c>
      <c r="AW765" s="4">
        <f t="shared" si="22"/>
        <v>763</v>
      </c>
      <c r="AX765" s="14"/>
      <c r="AY765" s="14">
        <v>2.0270270269999999</v>
      </c>
      <c r="AZ765" s="14"/>
    </row>
    <row r="766" spans="25:52" x14ac:dyDescent="0.35">
      <c r="Y766" s="4">
        <f t="shared" si="23"/>
        <v>762</v>
      </c>
      <c r="Z766" s="14">
        <v>3.0705662029999998</v>
      </c>
      <c r="AA766" s="14">
        <v>5.1994892540000004</v>
      </c>
      <c r="AB766" s="14">
        <v>11.25098764</v>
      </c>
      <c r="AC766" s="14">
        <v>3.0247863920000002</v>
      </c>
      <c r="AD766" s="14">
        <v>3.174918007</v>
      </c>
      <c r="AE766" s="14">
        <v>3.0463322449999999</v>
      </c>
      <c r="AF766" s="14">
        <v>3.1084465670000001</v>
      </c>
      <c r="AG766" s="14">
        <v>10.279017489999999</v>
      </c>
      <c r="AH766" s="14">
        <v>3.146641952</v>
      </c>
      <c r="AI766" s="14">
        <v>3.3206506029999998</v>
      </c>
      <c r="AJ766" s="14">
        <v>3.8689182</v>
      </c>
      <c r="AK766" s="14">
        <v>4.275968861</v>
      </c>
      <c r="AW766" s="4">
        <f t="shared" si="22"/>
        <v>764</v>
      </c>
      <c r="AX766" s="14"/>
      <c r="AY766" s="14">
        <v>1.3513513509999999</v>
      </c>
      <c r="AZ766" s="14"/>
    </row>
    <row r="767" spans="25:52" x14ac:dyDescent="0.35">
      <c r="Y767" s="4">
        <f t="shared" si="23"/>
        <v>763</v>
      </c>
      <c r="Z767" s="14">
        <v>3.6418100349999998</v>
      </c>
      <c r="AA767" s="14">
        <v>3.4102547300000001</v>
      </c>
      <c r="AB767" s="14">
        <v>5.9538945180000002</v>
      </c>
      <c r="AC767" s="14">
        <v>3.2369184799999999</v>
      </c>
      <c r="AD767" s="14">
        <v>3.491273182</v>
      </c>
      <c r="AE767" s="14">
        <v>3.3042933130000001</v>
      </c>
      <c r="AF767" s="14">
        <v>3.1661563450000001</v>
      </c>
      <c r="AG767" s="14">
        <v>3.287367594</v>
      </c>
      <c r="AH767" s="14">
        <v>3.6343394080000002</v>
      </c>
      <c r="AI767" s="14">
        <v>3.193657355</v>
      </c>
      <c r="AJ767" s="14">
        <v>3.2491920319999998</v>
      </c>
      <c r="AK767" s="14">
        <v>4.1404252030000004</v>
      </c>
      <c r="AW767" s="4">
        <f t="shared" si="22"/>
        <v>765</v>
      </c>
      <c r="AX767" s="14"/>
      <c r="AY767" s="14">
        <v>2.0270270269999999</v>
      </c>
      <c r="AZ767" s="14"/>
    </row>
    <row r="768" spans="25:52" x14ac:dyDescent="0.35">
      <c r="Y768" s="4">
        <f t="shared" si="23"/>
        <v>764</v>
      </c>
      <c r="Z768" s="14">
        <v>3.459977437</v>
      </c>
      <c r="AA768" s="14">
        <v>3.0154667439999998</v>
      </c>
      <c r="AB768" s="14">
        <v>7.3009244840000003</v>
      </c>
      <c r="AC768" s="14">
        <v>3.0998250860000001</v>
      </c>
      <c r="AD768" s="14">
        <v>4.2842141580000002</v>
      </c>
      <c r="AE768" s="14">
        <v>3.4826155299999999</v>
      </c>
      <c r="AF768" s="14">
        <v>3.5130532880000001</v>
      </c>
      <c r="AG768" s="14">
        <v>4.2758283620000004</v>
      </c>
      <c r="AH768" s="14">
        <v>3.2541627320000002</v>
      </c>
      <c r="AI768" s="14">
        <v>3.7059069409999998</v>
      </c>
      <c r="AJ768" s="14">
        <v>4.5719989539999997</v>
      </c>
      <c r="AK768" s="14">
        <v>3.8381635599999999</v>
      </c>
      <c r="AW768" s="4">
        <f t="shared" si="22"/>
        <v>766</v>
      </c>
      <c r="AX768" s="14"/>
      <c r="AY768" s="14">
        <v>2.7027027029999999</v>
      </c>
      <c r="AZ768" s="14"/>
    </row>
    <row r="769" spans="25:52" x14ac:dyDescent="0.35">
      <c r="Y769" s="4">
        <f t="shared" si="23"/>
        <v>765</v>
      </c>
      <c r="Z769" s="14">
        <v>3.5965034469999999</v>
      </c>
      <c r="AA769" s="14">
        <v>3.0939871399999999</v>
      </c>
      <c r="AB769" s="14">
        <v>3.6671238220000002</v>
      </c>
      <c r="AC769" s="14">
        <v>3.8267611760000002</v>
      </c>
      <c r="AD769" s="14">
        <v>3.1096508630000002</v>
      </c>
      <c r="AE769" s="14">
        <v>4.3301129349999998</v>
      </c>
      <c r="AF769" s="14">
        <v>4.6174017469999997</v>
      </c>
      <c r="AG769" s="14">
        <v>4.0996788090000003</v>
      </c>
      <c r="AH769" s="14">
        <v>4.0487966489999998</v>
      </c>
      <c r="AI769" s="14">
        <v>3.089419066</v>
      </c>
      <c r="AJ769" s="14">
        <v>3.2597994909999999</v>
      </c>
      <c r="AK769" s="14">
        <v>3.821805839</v>
      </c>
      <c r="AW769" s="4">
        <f t="shared" si="22"/>
        <v>767</v>
      </c>
      <c r="AX769" s="14"/>
      <c r="AY769" s="14">
        <v>2.0270270269999999</v>
      </c>
      <c r="AZ769" s="14"/>
    </row>
    <row r="770" spans="25:52" x14ac:dyDescent="0.35">
      <c r="Y770" s="4">
        <f t="shared" si="23"/>
        <v>766</v>
      </c>
      <c r="Z770" s="14">
        <v>3.6707537019999998</v>
      </c>
      <c r="AA770" s="14">
        <v>3.0067871820000001</v>
      </c>
      <c r="AB770" s="14">
        <v>7.6494249849999996</v>
      </c>
      <c r="AC770" s="14">
        <v>3.0090522110000002</v>
      </c>
      <c r="AD770" s="14">
        <v>3.0494988780000001</v>
      </c>
      <c r="AE770" s="14">
        <v>3.695470045</v>
      </c>
      <c r="AF770" s="14">
        <v>3.0994668750000001</v>
      </c>
      <c r="AG770" s="14">
        <v>4.2487440489999999</v>
      </c>
      <c r="AH770" s="14">
        <v>3.1884080880000001</v>
      </c>
      <c r="AI770" s="14">
        <v>3.23254018</v>
      </c>
      <c r="AJ770" s="14">
        <v>3.2295361250000001</v>
      </c>
      <c r="AK770" s="14">
        <v>3.0333930360000001</v>
      </c>
      <c r="AW770" s="4">
        <f t="shared" si="22"/>
        <v>768</v>
      </c>
      <c r="AX770" s="14"/>
      <c r="AY770" s="14">
        <v>1.3513513509999999</v>
      </c>
      <c r="AZ770" s="14"/>
    </row>
    <row r="771" spans="25:52" x14ac:dyDescent="0.35">
      <c r="Y771" s="4">
        <f t="shared" si="23"/>
        <v>767</v>
      </c>
      <c r="Z771" s="14">
        <v>3.35251849</v>
      </c>
      <c r="AA771" s="14">
        <v>3.2738117299999998</v>
      </c>
      <c r="AB771" s="14">
        <v>10.18072147</v>
      </c>
      <c r="AC771" s="14">
        <v>3.1081926489999998</v>
      </c>
      <c r="AD771" s="14">
        <v>3.0706788820000002</v>
      </c>
      <c r="AE771" s="14">
        <v>3.4988213610000001</v>
      </c>
      <c r="AF771" s="14">
        <v>3.1072545620000001</v>
      </c>
      <c r="AG771" s="14">
        <v>4.266566751</v>
      </c>
      <c r="AH771" s="14">
        <v>7.1129397939999999</v>
      </c>
      <c r="AI771" s="14">
        <v>3.242929314</v>
      </c>
      <c r="AJ771" s="14">
        <v>4.7459721830000001</v>
      </c>
      <c r="AK771" s="14">
        <v>4.0767193910000001</v>
      </c>
      <c r="AW771" s="4">
        <f t="shared" si="22"/>
        <v>769</v>
      </c>
      <c r="AX771" s="14"/>
      <c r="AY771" s="14">
        <v>2.7027027029999999</v>
      </c>
      <c r="AZ771" s="14"/>
    </row>
    <row r="772" spans="25:52" x14ac:dyDescent="0.35">
      <c r="Y772" s="4">
        <f t="shared" si="23"/>
        <v>768</v>
      </c>
      <c r="Z772" s="14">
        <v>3.2561132860000002</v>
      </c>
      <c r="AA772" s="14">
        <v>3.1825287169999998</v>
      </c>
      <c r="AB772" s="14">
        <v>13.84902218</v>
      </c>
      <c r="AC772" s="14">
        <v>3.6126724970000001</v>
      </c>
      <c r="AD772" s="14">
        <v>4.018350903</v>
      </c>
      <c r="AE772" s="14">
        <v>3.320563618</v>
      </c>
      <c r="AF772" s="14">
        <v>3.1973259449999998</v>
      </c>
      <c r="AG772" s="14">
        <v>3.0416328319999999</v>
      </c>
      <c r="AH772" s="14">
        <v>5.3502247670000003</v>
      </c>
      <c r="AI772" s="14">
        <v>6.2889399539999999</v>
      </c>
      <c r="AJ772" s="14">
        <v>3.062870894</v>
      </c>
      <c r="AK772" s="14">
        <v>3.9289644140000002</v>
      </c>
      <c r="AW772" s="4">
        <f t="shared" si="22"/>
        <v>770</v>
      </c>
      <c r="AX772" s="14"/>
      <c r="AY772" s="14">
        <v>2.0270270269999999</v>
      </c>
      <c r="AZ772" s="14"/>
    </row>
    <row r="773" spans="25:52" x14ac:dyDescent="0.35">
      <c r="Y773" s="4">
        <f t="shared" si="23"/>
        <v>769</v>
      </c>
      <c r="Z773" s="14">
        <v>3.1634026159999999</v>
      </c>
      <c r="AA773" s="14">
        <v>3.3729086110000002</v>
      </c>
      <c r="AB773" s="14">
        <v>3.2043071849999998</v>
      </c>
      <c r="AC773" s="14">
        <v>4.8887211480000001</v>
      </c>
      <c r="AD773" s="14">
        <v>3.404011831</v>
      </c>
      <c r="AE773" s="14">
        <v>4.4452749870000003</v>
      </c>
      <c r="AF773" s="14">
        <v>3.3042102820000001</v>
      </c>
      <c r="AG773" s="14">
        <v>3.6856123099999998</v>
      </c>
      <c r="AH773" s="14">
        <v>6.818486965</v>
      </c>
      <c r="AI773" s="14">
        <v>3.553662192</v>
      </c>
      <c r="AJ773" s="14">
        <v>4.1147942530000003</v>
      </c>
      <c r="AK773" s="14">
        <v>4.148334652</v>
      </c>
      <c r="AW773" s="4">
        <f t="shared" si="22"/>
        <v>771</v>
      </c>
      <c r="AX773" s="14"/>
      <c r="AY773" s="14">
        <v>1.3513513509999999</v>
      </c>
      <c r="AZ773" s="14"/>
    </row>
    <row r="774" spans="25:52" x14ac:dyDescent="0.35">
      <c r="Y774" s="4">
        <f t="shared" si="23"/>
        <v>770</v>
      </c>
      <c r="Z774" s="14">
        <v>3.1297070069999999</v>
      </c>
      <c r="AA774" s="14">
        <v>3.3641458879999999</v>
      </c>
      <c r="AB774" s="14">
        <v>3.5041330940000002</v>
      </c>
      <c r="AC774" s="14">
        <v>4.6581747550000001</v>
      </c>
      <c r="AD774" s="14">
        <v>5.6228148720000002</v>
      </c>
      <c r="AE774" s="14">
        <v>7.5800146780000004</v>
      </c>
      <c r="AF774" s="14">
        <v>3.397129155</v>
      </c>
      <c r="AG774" s="14">
        <v>3.495793849</v>
      </c>
      <c r="AH774" s="14">
        <v>3.6542211070000001</v>
      </c>
      <c r="AI774" s="14">
        <v>3.8224065810000001</v>
      </c>
      <c r="AJ774" s="14">
        <v>3.7132537289999998</v>
      </c>
      <c r="AK774" s="14">
        <v>3.7677761420000002</v>
      </c>
      <c r="AW774" s="4">
        <f t="shared" ref="AW774:AW837" si="24">AW773+1</f>
        <v>772</v>
      </c>
      <c r="AX774" s="14"/>
      <c r="AY774" s="14">
        <v>1.3513513509999999</v>
      </c>
      <c r="AZ774" s="14"/>
    </row>
    <row r="775" spans="25:52" x14ac:dyDescent="0.35">
      <c r="Y775" s="4">
        <f t="shared" ref="Y775:Y838" si="25">Y774+1</f>
        <v>771</v>
      </c>
      <c r="Z775" s="14">
        <v>3.2169486809999999</v>
      </c>
      <c r="AA775" s="14">
        <v>9.0599169719999999</v>
      </c>
      <c r="AB775" s="14">
        <v>4.5273410429999998</v>
      </c>
      <c r="AC775" s="14">
        <v>5.8289242410000002</v>
      </c>
      <c r="AD775" s="14">
        <v>4.4310281619999996</v>
      </c>
      <c r="AE775" s="14">
        <v>3.5804165239999999</v>
      </c>
      <c r="AF775" s="14">
        <v>3.5169956710000001</v>
      </c>
      <c r="AG775" s="14">
        <v>3.0829260729999999</v>
      </c>
      <c r="AH775" s="14">
        <v>5.0260515019999996</v>
      </c>
      <c r="AI775" s="14">
        <v>3.1362259770000001</v>
      </c>
      <c r="AJ775" s="14">
        <v>3.1704089299999998</v>
      </c>
      <c r="AK775" s="14">
        <v>3.3116176089999998</v>
      </c>
      <c r="AW775" s="4">
        <f t="shared" si="24"/>
        <v>773</v>
      </c>
      <c r="AX775" s="14"/>
      <c r="AY775" s="14">
        <v>2.0270270269999999</v>
      </c>
      <c r="AZ775" s="14"/>
    </row>
    <row r="776" spans="25:52" x14ac:dyDescent="0.35">
      <c r="Y776" s="4">
        <f t="shared" si="25"/>
        <v>772</v>
      </c>
      <c r="Z776" s="14">
        <v>3.1668110629999999</v>
      </c>
      <c r="AA776" s="14">
        <v>5.185002323</v>
      </c>
      <c r="AB776" s="14">
        <v>6.2666593920000002</v>
      </c>
      <c r="AC776" s="14">
        <v>4.6836191009999997</v>
      </c>
      <c r="AD776" s="14">
        <v>3.4396524679999998</v>
      </c>
      <c r="AE776" s="14">
        <v>6.8433472469999996</v>
      </c>
      <c r="AF776" s="14">
        <v>3.2142827459999999</v>
      </c>
      <c r="AG776" s="14">
        <v>3.69606053</v>
      </c>
      <c r="AH776" s="14">
        <v>11.61834305</v>
      </c>
      <c r="AI776" s="14">
        <v>3.2649943960000001</v>
      </c>
      <c r="AJ776" s="14">
        <v>3.665421679</v>
      </c>
      <c r="AK776" s="14">
        <v>3.3993734299999998</v>
      </c>
      <c r="AW776" s="4">
        <f t="shared" si="24"/>
        <v>774</v>
      </c>
      <c r="AX776" s="14"/>
      <c r="AY776" s="14">
        <v>2.7027027029999999</v>
      </c>
      <c r="AZ776" s="14"/>
    </row>
    <row r="777" spans="25:52" x14ac:dyDescent="0.35">
      <c r="Y777" s="4">
        <f t="shared" si="25"/>
        <v>773</v>
      </c>
      <c r="Z777" s="14">
        <v>3.184838955</v>
      </c>
      <c r="AA777" s="14">
        <v>3.8663651109999999</v>
      </c>
      <c r="AB777" s="14">
        <v>6.3750030820000001</v>
      </c>
      <c r="AC777" s="14">
        <v>3.0528348040000002</v>
      </c>
      <c r="AD777" s="14">
        <v>3.1926899030000002</v>
      </c>
      <c r="AE777" s="14">
        <v>4.3512128140000002</v>
      </c>
      <c r="AF777" s="14">
        <v>3.4190684390000001</v>
      </c>
      <c r="AG777" s="14">
        <v>3.1054592369999998</v>
      </c>
      <c r="AH777" s="14">
        <v>4.4798919389999998</v>
      </c>
      <c r="AI777" s="14">
        <v>3.3623133250000001</v>
      </c>
      <c r="AJ777" s="14">
        <v>5.1790815109999997</v>
      </c>
      <c r="AK777" s="14">
        <v>5.0147501810000001</v>
      </c>
      <c r="AW777" s="4">
        <f t="shared" si="24"/>
        <v>775</v>
      </c>
      <c r="AX777" s="14"/>
      <c r="AY777" s="14">
        <v>2.0270270269999999</v>
      </c>
      <c r="AZ777" s="14"/>
    </row>
    <row r="778" spans="25:52" x14ac:dyDescent="0.35">
      <c r="Y778" s="4">
        <f t="shared" si="25"/>
        <v>774</v>
      </c>
      <c r="Z778" s="14">
        <v>3.088168488</v>
      </c>
      <c r="AA778" s="14">
        <v>3.8988095079999998</v>
      </c>
      <c r="AB778" s="14">
        <v>5.8962709289999999</v>
      </c>
      <c r="AC778" s="14">
        <v>4.4947613459999998</v>
      </c>
      <c r="AD778" s="14">
        <v>3.8240685999999999</v>
      </c>
      <c r="AE778" s="14">
        <v>3.58048842</v>
      </c>
      <c r="AF778" s="14">
        <v>3.4050686780000001</v>
      </c>
      <c r="AG778" s="14">
        <v>3.7186968199999999</v>
      </c>
      <c r="AH778" s="14">
        <v>3.7681148000000002</v>
      </c>
      <c r="AI778" s="14">
        <v>3.3842134499999998</v>
      </c>
      <c r="AJ778" s="14">
        <v>4.4181195799999999</v>
      </c>
      <c r="AK778" s="14">
        <v>3.4607051559999999</v>
      </c>
      <c r="AW778" s="4">
        <f t="shared" si="24"/>
        <v>776</v>
      </c>
      <c r="AX778" s="14"/>
      <c r="AY778" s="14">
        <v>2.7027027029999999</v>
      </c>
      <c r="AZ778" s="14"/>
    </row>
    <row r="779" spans="25:52" x14ac:dyDescent="0.35">
      <c r="Y779" s="4">
        <f t="shared" si="25"/>
        <v>775</v>
      </c>
      <c r="Z779" s="14">
        <v>3.2782794900000001</v>
      </c>
      <c r="AA779" s="14">
        <v>6.5377488660000003</v>
      </c>
      <c r="AB779" s="14">
        <v>6.1302024570000002</v>
      </c>
      <c r="AC779" s="14">
        <v>4.337070851</v>
      </c>
      <c r="AD779" s="14">
        <v>3.082141316</v>
      </c>
      <c r="AE779" s="14">
        <v>9.0783053749999993</v>
      </c>
      <c r="AF779" s="14">
        <v>4.1663639180000001</v>
      </c>
      <c r="AG779" s="14">
        <v>3.750990797</v>
      </c>
      <c r="AH779" s="14">
        <v>11.394443730000001</v>
      </c>
      <c r="AI779" s="14">
        <v>4.1051194229999997</v>
      </c>
      <c r="AJ779" s="14">
        <v>4.7258590969999998</v>
      </c>
      <c r="AK779" s="14">
        <v>4.2992763749999998</v>
      </c>
      <c r="AW779" s="4">
        <f t="shared" si="24"/>
        <v>777</v>
      </c>
      <c r="AX779" s="14"/>
      <c r="AY779" s="14">
        <v>1.3513513509999999</v>
      </c>
      <c r="AZ779" s="14"/>
    </row>
    <row r="780" spans="25:52" x14ac:dyDescent="0.35">
      <c r="Y780" s="4">
        <f t="shared" si="25"/>
        <v>776</v>
      </c>
      <c r="Z780" s="14">
        <v>3.412826543</v>
      </c>
      <c r="AA780" s="14">
        <v>3.0521910860000001</v>
      </c>
      <c r="AB780" s="14">
        <v>6.0552195160000002</v>
      </c>
      <c r="AC780" s="14">
        <v>3.3079822679999999</v>
      </c>
      <c r="AD780" s="14">
        <v>3.272443161</v>
      </c>
      <c r="AE780" s="14">
        <v>3.2844853110000001</v>
      </c>
      <c r="AF780" s="14">
        <v>3.4256917900000001</v>
      </c>
      <c r="AG780" s="14">
        <v>3.1918481870000002</v>
      </c>
      <c r="AH780" s="14">
        <v>3.4834888020000001</v>
      </c>
      <c r="AI780" s="14">
        <v>5.3629600420000001</v>
      </c>
      <c r="AJ780" s="14">
        <v>4.0216171669999996</v>
      </c>
      <c r="AK780" s="14">
        <v>4.1739189850000002</v>
      </c>
      <c r="AW780" s="4">
        <f t="shared" si="24"/>
        <v>778</v>
      </c>
      <c r="AX780" s="14"/>
      <c r="AY780" s="14">
        <v>2.7027027029999999</v>
      </c>
      <c r="AZ780" s="14"/>
    </row>
    <row r="781" spans="25:52" x14ac:dyDescent="0.35">
      <c r="Y781" s="4">
        <f t="shared" si="25"/>
        <v>777</v>
      </c>
      <c r="Z781" s="14">
        <v>3.6528531540000002</v>
      </c>
      <c r="AA781" s="14">
        <v>4.3001504930000003</v>
      </c>
      <c r="AB781" s="14">
        <v>4.9463422030000004</v>
      </c>
      <c r="AC781" s="14">
        <v>3.6890896940000002</v>
      </c>
      <c r="AD781" s="14">
        <v>3.0070193509999998</v>
      </c>
      <c r="AE781" s="14">
        <v>3.428841968</v>
      </c>
      <c r="AF781" s="14">
        <v>3.4079283810000001</v>
      </c>
      <c r="AG781" s="14">
        <v>3.1978176</v>
      </c>
      <c r="AH781" s="14">
        <v>3.129995884</v>
      </c>
      <c r="AI781" s="14">
        <v>3.425042462</v>
      </c>
      <c r="AJ781" s="14">
        <v>3.1781658610000001</v>
      </c>
      <c r="AK781" s="14">
        <v>3.6061181430000002</v>
      </c>
      <c r="AW781" s="4">
        <f t="shared" si="24"/>
        <v>779</v>
      </c>
      <c r="AX781" s="14"/>
      <c r="AY781" s="14">
        <v>1.3513513509999999</v>
      </c>
      <c r="AZ781" s="14"/>
    </row>
    <row r="782" spans="25:52" x14ac:dyDescent="0.35">
      <c r="Y782" s="4">
        <f t="shared" si="25"/>
        <v>778</v>
      </c>
      <c r="Z782" s="14">
        <v>3.0123149919999999</v>
      </c>
      <c r="AA782" s="14">
        <v>3.4247101390000001</v>
      </c>
      <c r="AB782" s="14">
        <v>4.3213868729999998</v>
      </c>
      <c r="AC782" s="14">
        <v>3.813635975</v>
      </c>
      <c r="AD782" s="14">
        <v>3.058691627</v>
      </c>
      <c r="AE782" s="14">
        <v>5.5834898610000003</v>
      </c>
      <c r="AF782" s="14">
        <v>3.2796732460000002</v>
      </c>
      <c r="AG782" s="14">
        <v>4.1763797169999997</v>
      </c>
      <c r="AH782" s="14">
        <v>12.53201593</v>
      </c>
      <c r="AI782" s="14">
        <v>4.784122225</v>
      </c>
      <c r="AJ782" s="14">
        <v>3.16301619</v>
      </c>
      <c r="AK782" s="14">
        <v>3.7591228640000001</v>
      </c>
      <c r="AW782" s="4">
        <f t="shared" si="24"/>
        <v>780</v>
      </c>
      <c r="AX782" s="14"/>
      <c r="AY782" s="14">
        <v>2.0270270269999999</v>
      </c>
      <c r="AZ782" s="14"/>
    </row>
    <row r="783" spans="25:52" x14ac:dyDescent="0.35">
      <c r="Y783" s="4">
        <f t="shared" si="25"/>
        <v>779</v>
      </c>
      <c r="Z783" s="14">
        <v>3.2145133170000002</v>
      </c>
      <c r="AA783" s="14">
        <v>7.1598740870000004</v>
      </c>
      <c r="AB783" s="14">
        <v>6.0824400130000003</v>
      </c>
      <c r="AC783" s="14">
        <v>3.9811942249999999</v>
      </c>
      <c r="AD783" s="14">
        <v>3.7354028480000001</v>
      </c>
      <c r="AE783" s="14">
        <v>5.4042309419999999</v>
      </c>
      <c r="AF783" s="14">
        <v>3.2382214349999998</v>
      </c>
      <c r="AG783" s="14">
        <v>3.0907591999999999</v>
      </c>
      <c r="AH783" s="14">
        <v>7.0400229210000003</v>
      </c>
      <c r="AI783" s="14">
        <v>4.090533755</v>
      </c>
      <c r="AJ783" s="14">
        <v>3.8985479129999998</v>
      </c>
      <c r="AK783" s="14">
        <v>3.3561784970000001</v>
      </c>
      <c r="AW783" s="4">
        <f t="shared" si="24"/>
        <v>781</v>
      </c>
      <c r="AX783" s="14"/>
      <c r="AY783" s="14">
        <v>1.3513513509999999</v>
      </c>
      <c r="AZ783" s="14"/>
    </row>
    <row r="784" spans="25:52" x14ac:dyDescent="0.35">
      <c r="Y784" s="4">
        <f t="shared" si="25"/>
        <v>780</v>
      </c>
      <c r="Z784" s="14">
        <v>3.23842527</v>
      </c>
      <c r="AA784" s="14">
        <v>3.660595367</v>
      </c>
      <c r="AB784" s="14">
        <v>4.7404168379999998</v>
      </c>
      <c r="AC784" s="14">
        <v>4.1721245419999997</v>
      </c>
      <c r="AD784" s="14">
        <v>3.0628837610000001</v>
      </c>
      <c r="AE784" s="14">
        <v>3.6729790489999998</v>
      </c>
      <c r="AF784" s="14">
        <v>3.4251568990000001</v>
      </c>
      <c r="AG784" s="14">
        <v>4.0220000049999998</v>
      </c>
      <c r="AH784" s="14">
        <v>3.055427683</v>
      </c>
      <c r="AI784" s="14">
        <v>3.460379917</v>
      </c>
      <c r="AJ784" s="14">
        <v>3.6553579570000001</v>
      </c>
      <c r="AK784" s="14">
        <v>4.2107317530000001</v>
      </c>
      <c r="AW784" s="4">
        <f t="shared" si="24"/>
        <v>782</v>
      </c>
      <c r="AX784" s="14"/>
      <c r="AY784" s="14">
        <v>1.3513513509999999</v>
      </c>
      <c r="AZ784" s="14"/>
    </row>
    <row r="785" spans="25:52" x14ac:dyDescent="0.35">
      <c r="Y785" s="4">
        <f t="shared" si="25"/>
        <v>781</v>
      </c>
      <c r="Z785" s="14">
        <v>3.0067936409999998</v>
      </c>
      <c r="AA785" s="14">
        <v>4.5969284469999998</v>
      </c>
      <c r="AB785" s="14">
        <v>7.5476045640000002</v>
      </c>
      <c r="AC785" s="14">
        <v>3.5346835859999999</v>
      </c>
      <c r="AD785" s="14">
        <v>3.315970702</v>
      </c>
      <c r="AE785" s="14">
        <v>4.2869764549999996</v>
      </c>
      <c r="AF785" s="14">
        <v>3.2933064729999999</v>
      </c>
      <c r="AG785" s="14">
        <v>3.019316103</v>
      </c>
      <c r="AH785" s="14">
        <v>3.017777674</v>
      </c>
      <c r="AI785" s="14">
        <v>3.1040057700000001</v>
      </c>
      <c r="AJ785" s="14">
        <v>3.9736930429999999</v>
      </c>
      <c r="AK785" s="14">
        <v>3.2866269510000001</v>
      </c>
      <c r="AW785" s="4">
        <f t="shared" si="24"/>
        <v>783</v>
      </c>
      <c r="AX785" s="14"/>
      <c r="AY785" s="14">
        <v>2.0270270269999999</v>
      </c>
      <c r="AZ785" s="14"/>
    </row>
    <row r="786" spans="25:52" x14ac:dyDescent="0.35">
      <c r="Y786" s="4">
        <f t="shared" si="25"/>
        <v>782</v>
      </c>
      <c r="Z786" s="14">
        <v>4.3096031540000004</v>
      </c>
      <c r="AA786" s="14">
        <v>7.4374641629999996</v>
      </c>
      <c r="AB786" s="14">
        <v>5.3250790969999997</v>
      </c>
      <c r="AC786" s="14">
        <v>3.3911446249999999</v>
      </c>
      <c r="AD786" s="14">
        <v>4.356930556</v>
      </c>
      <c r="AE786" s="14">
        <v>3.1792942019999999</v>
      </c>
      <c r="AF786" s="14">
        <v>3.9648562350000001</v>
      </c>
      <c r="AG786" s="14">
        <v>4.2563598919999999</v>
      </c>
      <c r="AH786" s="14">
        <v>6.2289663629999996</v>
      </c>
      <c r="AI786" s="14">
        <v>3.9822095219999998</v>
      </c>
      <c r="AJ786" s="14">
        <v>4.229170914</v>
      </c>
      <c r="AK786" s="14">
        <v>3.8322094660000001</v>
      </c>
      <c r="AW786" s="4">
        <f t="shared" si="24"/>
        <v>784</v>
      </c>
      <c r="AX786" s="14"/>
      <c r="AY786" s="14">
        <v>1.3513513509999999</v>
      </c>
      <c r="AZ786" s="14"/>
    </row>
    <row r="787" spans="25:52" x14ac:dyDescent="0.35">
      <c r="Y787" s="4">
        <f t="shared" si="25"/>
        <v>783</v>
      </c>
      <c r="Z787" s="14">
        <v>3.2039841400000002</v>
      </c>
      <c r="AA787" s="14">
        <v>4.4306783269999999</v>
      </c>
      <c r="AB787" s="14">
        <v>4.81981357</v>
      </c>
      <c r="AC787" s="14">
        <v>3.6295719339999999</v>
      </c>
      <c r="AD787" s="14">
        <v>3.0502454960000001</v>
      </c>
      <c r="AE787" s="14">
        <v>5.5205755429999996</v>
      </c>
      <c r="AF787" s="14">
        <v>3.4665290789999998</v>
      </c>
      <c r="AG787" s="14">
        <v>4.0945739269999999</v>
      </c>
      <c r="AH787" s="14">
        <v>4.3436787280000004</v>
      </c>
      <c r="AI787" s="14">
        <v>3.2102216929999998</v>
      </c>
      <c r="AJ787" s="14">
        <v>3.5196581980000001</v>
      </c>
      <c r="AK787" s="14">
        <v>4.0039414720000002</v>
      </c>
      <c r="AW787" s="4">
        <f t="shared" si="24"/>
        <v>785</v>
      </c>
      <c r="AX787" s="14"/>
      <c r="AY787" s="14">
        <v>2.0270270269999999</v>
      </c>
      <c r="AZ787" s="14"/>
    </row>
    <row r="788" spans="25:52" x14ac:dyDescent="0.35">
      <c r="Y788" s="4">
        <f t="shared" si="25"/>
        <v>784</v>
      </c>
      <c r="Z788" s="14">
        <v>3.0870415329999998</v>
      </c>
      <c r="AA788" s="14">
        <v>6.2175902909999996</v>
      </c>
      <c r="AB788" s="14">
        <v>5.6533929040000004</v>
      </c>
      <c r="AC788" s="14">
        <v>3.0278364510000002</v>
      </c>
      <c r="AD788" s="14">
        <v>3.3280929440000002</v>
      </c>
      <c r="AE788" s="14">
        <v>3.0598196710000001</v>
      </c>
      <c r="AF788" s="14">
        <v>3.6296579439999999</v>
      </c>
      <c r="AG788" s="14">
        <v>3.0412760919999999</v>
      </c>
      <c r="AH788" s="14">
        <v>10.36534181</v>
      </c>
      <c r="AI788" s="14">
        <v>8.4802776499999997</v>
      </c>
      <c r="AJ788" s="14">
        <v>3.1674960780000001</v>
      </c>
      <c r="AK788" s="14">
        <v>3.079150018</v>
      </c>
      <c r="AW788" s="4">
        <f t="shared" si="24"/>
        <v>786</v>
      </c>
      <c r="AX788" s="14"/>
      <c r="AY788" s="14">
        <v>1.3513513509999999</v>
      </c>
      <c r="AZ788" s="14"/>
    </row>
    <row r="789" spans="25:52" x14ac:dyDescent="0.35">
      <c r="Y789" s="4">
        <f t="shared" si="25"/>
        <v>785</v>
      </c>
      <c r="Z789" s="14">
        <v>8.9777896790000007</v>
      </c>
      <c r="AA789" s="14">
        <v>3.412797641</v>
      </c>
      <c r="AB789" s="14">
        <v>3.2677906430000001</v>
      </c>
      <c r="AC789" s="14">
        <v>3.5766359730000001</v>
      </c>
      <c r="AD789" s="14">
        <v>3.15546799</v>
      </c>
      <c r="AE789" s="14">
        <v>3.0564740289999999</v>
      </c>
      <c r="AF789" s="14">
        <v>3.354388449</v>
      </c>
      <c r="AG789" s="14">
        <v>3.0401533110000001</v>
      </c>
      <c r="AH789" s="14">
        <v>3.0442305439999999</v>
      </c>
      <c r="AI789" s="14">
        <v>6.4396862700000002</v>
      </c>
      <c r="AJ789" s="14">
        <v>3.928659428</v>
      </c>
      <c r="AK789" s="14">
        <v>4.852467474</v>
      </c>
      <c r="AW789" s="4">
        <f t="shared" si="24"/>
        <v>787</v>
      </c>
      <c r="AX789" s="14"/>
      <c r="AY789" s="14">
        <v>1.3513513509999999</v>
      </c>
      <c r="AZ789" s="14"/>
    </row>
    <row r="790" spans="25:52" x14ac:dyDescent="0.35">
      <c r="Y790" s="4">
        <f t="shared" si="25"/>
        <v>786</v>
      </c>
      <c r="Z790" s="14">
        <v>3.446825273</v>
      </c>
      <c r="AA790" s="14">
        <v>5.4727710319999998</v>
      </c>
      <c r="AB790" s="14">
        <v>4.435864445</v>
      </c>
      <c r="AC790" s="14">
        <v>5.7616945470000003</v>
      </c>
      <c r="AD790" s="14">
        <v>3.3354788540000002</v>
      </c>
      <c r="AE790" s="14">
        <v>3.671534957</v>
      </c>
      <c r="AF790" s="14">
        <v>3.0083752769999998</v>
      </c>
      <c r="AG790" s="14">
        <v>4.9414531769999996</v>
      </c>
      <c r="AH790" s="14">
        <v>3.3652242220000002</v>
      </c>
      <c r="AI790" s="14">
        <v>3.0342095150000001</v>
      </c>
      <c r="AJ790" s="14">
        <v>4.0760366330000002</v>
      </c>
      <c r="AK790" s="14">
        <v>4.8220054809999997</v>
      </c>
      <c r="AW790" s="4">
        <f t="shared" si="24"/>
        <v>788</v>
      </c>
      <c r="AX790" s="14"/>
      <c r="AY790" s="14">
        <v>2.0270270269999999</v>
      </c>
      <c r="AZ790" s="14"/>
    </row>
    <row r="791" spans="25:52" x14ac:dyDescent="0.35">
      <c r="Y791" s="4">
        <f t="shared" si="25"/>
        <v>787</v>
      </c>
      <c r="Z791" s="14">
        <v>5.4731667310000001</v>
      </c>
      <c r="AA791" s="14">
        <v>3.2331323369999998</v>
      </c>
      <c r="AB791" s="14">
        <v>7.1522082669999998</v>
      </c>
      <c r="AC791" s="14">
        <v>4.00849118</v>
      </c>
      <c r="AD791" s="14">
        <v>3.196992179</v>
      </c>
      <c r="AE791" s="14">
        <v>3.6675774250000002</v>
      </c>
      <c r="AF791" s="14">
        <v>3.1955403279999999</v>
      </c>
      <c r="AG791" s="14">
        <v>3.1473150799999998</v>
      </c>
      <c r="AH791" s="14">
        <v>9.2210832020000009</v>
      </c>
      <c r="AI791" s="14">
        <v>4.4696398459999997</v>
      </c>
      <c r="AJ791" s="14">
        <v>3.5997656180000002</v>
      </c>
      <c r="AK791" s="14">
        <v>4.8710656600000002</v>
      </c>
      <c r="AW791" s="4">
        <f t="shared" si="24"/>
        <v>789</v>
      </c>
      <c r="AX791" s="14"/>
      <c r="AY791" s="14">
        <v>1.3513513509999999</v>
      </c>
      <c r="AZ791" s="14"/>
    </row>
    <row r="792" spans="25:52" x14ac:dyDescent="0.35">
      <c r="Y792" s="4">
        <f t="shared" si="25"/>
        <v>788</v>
      </c>
      <c r="Z792" s="14">
        <v>3.1006787079999998</v>
      </c>
      <c r="AA792" s="14">
        <v>3.1789636969999999</v>
      </c>
      <c r="AB792" s="14">
        <v>6.2277843510000004</v>
      </c>
      <c r="AC792" s="14">
        <v>3.1472863919999998</v>
      </c>
      <c r="AD792" s="14">
        <v>4.1005533759999997</v>
      </c>
      <c r="AE792" s="14">
        <v>3.3525579489999999</v>
      </c>
      <c r="AF792" s="14">
        <v>3.2819132249999998</v>
      </c>
      <c r="AG792" s="14">
        <v>3.1793315170000001</v>
      </c>
      <c r="AH792" s="14">
        <v>6.3029045320000003</v>
      </c>
      <c r="AI792" s="14">
        <v>3.1940884860000001</v>
      </c>
      <c r="AJ792" s="14">
        <v>4.0749781330000001</v>
      </c>
      <c r="AK792" s="14">
        <v>3.0526705949999999</v>
      </c>
      <c r="AW792" s="4">
        <f t="shared" si="24"/>
        <v>790</v>
      </c>
      <c r="AX792" s="14"/>
      <c r="AY792" s="14">
        <v>0.675675676</v>
      </c>
      <c r="AZ792" s="14"/>
    </row>
    <row r="793" spans="25:52" x14ac:dyDescent="0.35">
      <c r="Y793" s="4">
        <f t="shared" si="25"/>
        <v>789</v>
      </c>
      <c r="Z793" s="14">
        <v>3.4231071470000001</v>
      </c>
      <c r="AA793" s="14">
        <v>3.0704634560000001</v>
      </c>
      <c r="AB793" s="14">
        <v>6.6144025859999998</v>
      </c>
      <c r="AC793" s="14">
        <v>4.541756103</v>
      </c>
      <c r="AD793" s="14">
        <v>3.0948620469999999</v>
      </c>
      <c r="AE793" s="14">
        <v>3.0828764940000002</v>
      </c>
      <c r="AF793" s="14">
        <v>3.8650922140000001</v>
      </c>
      <c r="AG793" s="14">
        <v>4.1521255889999997</v>
      </c>
      <c r="AH793" s="14">
        <v>8.5496329010000007</v>
      </c>
      <c r="AI793" s="14">
        <v>3.4227157309999998</v>
      </c>
      <c r="AJ793" s="14">
        <v>3.164521819</v>
      </c>
      <c r="AK793" s="14">
        <v>4.9710861160000004</v>
      </c>
      <c r="AW793" s="4">
        <f t="shared" si="24"/>
        <v>791</v>
      </c>
      <c r="AX793" s="14"/>
      <c r="AY793" s="14">
        <v>1.3513513509999999</v>
      </c>
      <c r="AZ793" s="14"/>
    </row>
    <row r="794" spans="25:52" x14ac:dyDescent="0.35">
      <c r="Y794" s="4">
        <f t="shared" si="25"/>
        <v>790</v>
      </c>
      <c r="Z794" s="14">
        <v>3.2273038989999998</v>
      </c>
      <c r="AA794" s="14">
        <v>3.6616706780000001</v>
      </c>
      <c r="AB794" s="14">
        <v>6.9486679970000003</v>
      </c>
      <c r="AC794" s="14">
        <v>4.7462622440000004</v>
      </c>
      <c r="AD794" s="14">
        <v>3.566875757</v>
      </c>
      <c r="AE794" s="14">
        <v>3.492198938</v>
      </c>
      <c r="AF794" s="14">
        <v>3.3715035740000001</v>
      </c>
      <c r="AG794" s="14">
        <v>4.3660674449999997</v>
      </c>
      <c r="AH794" s="14">
        <v>3.0064136440000002</v>
      </c>
      <c r="AI794" s="14">
        <v>3.061475234</v>
      </c>
      <c r="AJ794" s="14">
        <v>3.1443833479999999</v>
      </c>
      <c r="AK794" s="14">
        <v>3.0657003889999999</v>
      </c>
      <c r="AW794" s="4">
        <f t="shared" si="24"/>
        <v>792</v>
      </c>
      <c r="AX794" s="14"/>
      <c r="AY794" s="14">
        <v>0.675675676</v>
      </c>
      <c r="AZ794" s="14"/>
    </row>
    <row r="795" spans="25:52" x14ac:dyDescent="0.35">
      <c r="Y795" s="4">
        <f t="shared" si="25"/>
        <v>791</v>
      </c>
      <c r="Z795" s="14">
        <v>3.24789533</v>
      </c>
      <c r="AA795" s="14">
        <v>3.7769232420000001</v>
      </c>
      <c r="AB795" s="14">
        <v>5.8206605710000003</v>
      </c>
      <c r="AC795" s="14">
        <v>4.4028812320000004</v>
      </c>
      <c r="AD795" s="14">
        <v>3.1027251410000001</v>
      </c>
      <c r="AE795" s="14">
        <v>4.6602774849999999</v>
      </c>
      <c r="AF795" s="14">
        <v>3.0673201749999999</v>
      </c>
      <c r="AG795" s="14">
        <v>3.7122066669999998</v>
      </c>
      <c r="AH795" s="14">
        <v>3.2337501909999999</v>
      </c>
      <c r="AI795" s="14">
        <v>3.4497673309999999</v>
      </c>
      <c r="AJ795" s="14">
        <v>3.3615334749999999</v>
      </c>
      <c r="AK795" s="14">
        <v>4.1234100250000001</v>
      </c>
      <c r="AW795" s="4">
        <f t="shared" si="24"/>
        <v>793</v>
      </c>
      <c r="AX795" s="14"/>
      <c r="AY795" s="14">
        <v>0.675675676</v>
      </c>
      <c r="AZ795" s="14"/>
    </row>
    <row r="796" spans="25:52" x14ac:dyDescent="0.35">
      <c r="Y796" s="4">
        <f t="shared" si="25"/>
        <v>792</v>
      </c>
      <c r="Z796" s="14">
        <v>3.1503028030000002</v>
      </c>
      <c r="AA796" s="14">
        <v>3.2379190439999999</v>
      </c>
      <c r="AB796" s="14">
        <v>6.6876214300000001</v>
      </c>
      <c r="AC796" s="14">
        <v>4.4266106150000004</v>
      </c>
      <c r="AD796" s="14">
        <v>3.5925632049999998</v>
      </c>
      <c r="AE796" s="14">
        <v>3.0397775249999999</v>
      </c>
      <c r="AF796" s="14">
        <v>3.2121193570000002</v>
      </c>
      <c r="AG796" s="14">
        <v>3.9701912500000001</v>
      </c>
      <c r="AH796" s="14">
        <v>3.038630436</v>
      </c>
      <c r="AI796" s="14">
        <v>3.303248822</v>
      </c>
      <c r="AJ796" s="14">
        <v>3.731693162</v>
      </c>
      <c r="AK796" s="14">
        <v>3.7344269830000001</v>
      </c>
      <c r="AW796" s="4">
        <f t="shared" si="24"/>
        <v>794</v>
      </c>
      <c r="AX796" s="14"/>
      <c r="AY796" s="14">
        <v>2.7027027029999999</v>
      </c>
      <c r="AZ796" s="14"/>
    </row>
    <row r="797" spans="25:52" x14ac:dyDescent="0.35">
      <c r="Y797" s="4">
        <f t="shared" si="25"/>
        <v>793</v>
      </c>
      <c r="Z797" s="14">
        <v>3.2494809180000002</v>
      </c>
      <c r="AA797" s="14">
        <v>3.0764070349999999</v>
      </c>
      <c r="AB797" s="14">
        <v>6.0348331469999996</v>
      </c>
      <c r="AC797" s="14">
        <v>5.2195354739999997</v>
      </c>
      <c r="AD797" s="14">
        <v>3.1733847270000002</v>
      </c>
      <c r="AE797" s="14">
        <v>3.8148045509999999</v>
      </c>
      <c r="AF797" s="14">
        <v>3.4532471400000002</v>
      </c>
      <c r="AG797" s="14">
        <v>3.126114474</v>
      </c>
      <c r="AH797" s="14">
        <v>3.5779283589999999</v>
      </c>
      <c r="AI797" s="14">
        <v>4.7589998109999998</v>
      </c>
      <c r="AJ797" s="14">
        <v>3.0182739230000002</v>
      </c>
      <c r="AK797" s="14">
        <v>3.0630918500000002</v>
      </c>
      <c r="AW797" s="4">
        <f t="shared" si="24"/>
        <v>795</v>
      </c>
      <c r="AX797" s="14"/>
      <c r="AY797" s="14">
        <v>1.3513513509999999</v>
      </c>
      <c r="AZ797" s="14"/>
    </row>
    <row r="798" spans="25:52" x14ac:dyDescent="0.35">
      <c r="Y798" s="4">
        <f t="shared" si="25"/>
        <v>794</v>
      </c>
      <c r="Z798" s="14">
        <v>3.6274052399999999</v>
      </c>
      <c r="AA798" s="14">
        <v>3.0218313989999999</v>
      </c>
      <c r="AB798" s="14">
        <v>8.247705088</v>
      </c>
      <c r="AC798" s="14">
        <v>3.3704420009999998</v>
      </c>
      <c r="AD798" s="14">
        <v>3.6282776540000001</v>
      </c>
      <c r="AE798" s="14">
        <v>3.3551969150000001</v>
      </c>
      <c r="AF798" s="14">
        <v>3.2159016230000002</v>
      </c>
      <c r="AG798" s="14">
        <v>3.4649621549999998</v>
      </c>
      <c r="AH798" s="14">
        <v>3.0382226710000002</v>
      </c>
      <c r="AI798" s="14">
        <v>3.3012068449999998</v>
      </c>
      <c r="AJ798" s="14">
        <v>3.1594983970000001</v>
      </c>
      <c r="AK798" s="14">
        <v>3.0878442220000002</v>
      </c>
      <c r="AW798" s="4">
        <f t="shared" si="24"/>
        <v>796</v>
      </c>
      <c r="AX798" s="14"/>
      <c r="AY798" s="14">
        <v>1.3513513509999999</v>
      </c>
      <c r="AZ798" s="14"/>
    </row>
    <row r="799" spans="25:52" x14ac:dyDescent="0.35">
      <c r="Y799" s="4">
        <f t="shared" si="25"/>
        <v>795</v>
      </c>
      <c r="Z799" s="14">
        <v>3.5938200180000002</v>
      </c>
      <c r="AA799" s="14">
        <v>3.7641553069999998</v>
      </c>
      <c r="AB799" s="14">
        <v>5.0429070879999998</v>
      </c>
      <c r="AC799" s="14">
        <v>3.2136341919999998</v>
      </c>
      <c r="AD799" s="14">
        <v>4.4509124959999999</v>
      </c>
      <c r="AE799" s="14">
        <v>4.2053793019999999</v>
      </c>
      <c r="AF799" s="14">
        <v>3.0474344690000001</v>
      </c>
      <c r="AG799" s="14">
        <v>3.4405320339999999</v>
      </c>
      <c r="AH799" s="14">
        <v>3.2199000459999998</v>
      </c>
      <c r="AI799" s="14">
        <v>3.9393552500000002</v>
      </c>
      <c r="AJ799" s="14">
        <v>3.2582278969999998</v>
      </c>
      <c r="AK799" s="14">
        <v>4.0009661840000001</v>
      </c>
      <c r="AW799" s="4">
        <f t="shared" si="24"/>
        <v>797</v>
      </c>
      <c r="AX799" s="14"/>
      <c r="AY799" s="14">
        <v>2.0270270269999999</v>
      </c>
      <c r="AZ799" s="14"/>
    </row>
    <row r="800" spans="25:52" x14ac:dyDescent="0.35">
      <c r="Y800" s="4">
        <f t="shared" si="25"/>
        <v>796</v>
      </c>
      <c r="Z800" s="14">
        <v>11.84644509</v>
      </c>
      <c r="AA800" s="14">
        <v>3.2498042620000001</v>
      </c>
      <c r="AB800" s="14">
        <v>3.03093016</v>
      </c>
      <c r="AC800" s="14">
        <v>4.1381932509999997</v>
      </c>
      <c r="AD800" s="14">
        <v>3.0947408869999999</v>
      </c>
      <c r="AE800" s="14">
        <v>3.554532918</v>
      </c>
      <c r="AF800" s="14">
        <v>6.3774037840000002</v>
      </c>
      <c r="AG800" s="14">
        <v>3.4281201299999999</v>
      </c>
      <c r="AH800" s="14">
        <v>11.048668839999999</v>
      </c>
      <c r="AI800" s="14">
        <v>6.6921911270000001</v>
      </c>
      <c r="AJ800" s="14">
        <v>3.1186853459999999</v>
      </c>
      <c r="AK800" s="14">
        <v>4.0027930950000004</v>
      </c>
      <c r="AW800" s="4">
        <f t="shared" si="24"/>
        <v>798</v>
      </c>
      <c r="AX800" s="14"/>
      <c r="AY800" s="14">
        <v>0.675675676</v>
      </c>
      <c r="AZ800" s="14"/>
    </row>
    <row r="801" spans="25:52" x14ac:dyDescent="0.35">
      <c r="Y801" s="4">
        <f t="shared" si="25"/>
        <v>797</v>
      </c>
      <c r="Z801" s="14">
        <v>3.21554619</v>
      </c>
      <c r="AA801" s="14">
        <v>3.2331124450000002</v>
      </c>
      <c r="AB801" s="14">
        <v>4.7222267569999996</v>
      </c>
      <c r="AC801" s="14">
        <v>3.2701197639999999</v>
      </c>
      <c r="AD801" s="14">
        <v>3.240096485</v>
      </c>
      <c r="AE801" s="14">
        <v>3.2843228529999999</v>
      </c>
      <c r="AF801" s="14">
        <v>3.3903576759999998</v>
      </c>
      <c r="AG801" s="14">
        <v>3.0505949339999998</v>
      </c>
      <c r="AH801" s="14">
        <v>4.2535335979999997</v>
      </c>
      <c r="AI801" s="14">
        <v>5.4483242799999996</v>
      </c>
      <c r="AJ801" s="14">
        <v>3.514435185</v>
      </c>
      <c r="AK801" s="14">
        <v>3.7821322830000002</v>
      </c>
      <c r="AW801" s="4">
        <f t="shared" si="24"/>
        <v>799</v>
      </c>
      <c r="AX801" s="14"/>
      <c r="AY801" s="14">
        <v>1.3513513509999999</v>
      </c>
      <c r="AZ801" s="14"/>
    </row>
    <row r="802" spans="25:52" x14ac:dyDescent="0.35">
      <c r="Y802" s="4">
        <f t="shared" si="25"/>
        <v>798</v>
      </c>
      <c r="Z802" s="14">
        <v>3.3371415459999998</v>
      </c>
      <c r="AA802" s="14">
        <v>3.9689157499999999</v>
      </c>
      <c r="AB802" s="14">
        <v>5.6176850719999996</v>
      </c>
      <c r="AC802" s="14">
        <v>3.7154607560000001</v>
      </c>
      <c r="AD802" s="14">
        <v>3.0657398310000001</v>
      </c>
      <c r="AE802" s="14">
        <v>3.0104246560000001</v>
      </c>
      <c r="AF802" s="14">
        <v>3.3289155429999999</v>
      </c>
      <c r="AG802" s="14">
        <v>3.0939063679999999</v>
      </c>
      <c r="AH802" s="14">
        <v>3.4264713200000001</v>
      </c>
      <c r="AI802" s="14">
        <v>5.8678057929999996</v>
      </c>
      <c r="AJ802" s="14">
        <v>4.15853758</v>
      </c>
      <c r="AK802" s="14">
        <v>3.41447637</v>
      </c>
      <c r="AW802" s="4">
        <f t="shared" si="24"/>
        <v>800</v>
      </c>
      <c r="AX802" s="14"/>
      <c r="AY802" s="14">
        <v>2.0270270269999999</v>
      </c>
      <c r="AZ802" s="14"/>
    </row>
    <row r="803" spans="25:52" x14ac:dyDescent="0.35">
      <c r="Y803" s="4">
        <f t="shared" si="25"/>
        <v>799</v>
      </c>
      <c r="Z803" s="14">
        <v>4.535132172</v>
      </c>
      <c r="AA803" s="14">
        <v>4.0895937809999996</v>
      </c>
      <c r="AB803" s="14">
        <v>4.6663060769999998</v>
      </c>
      <c r="AC803" s="14">
        <v>5.2668409010000001</v>
      </c>
      <c r="AD803" s="14">
        <v>3.5857677109999999</v>
      </c>
      <c r="AE803" s="14">
        <v>5.0021789270000001</v>
      </c>
      <c r="AF803" s="14">
        <v>3.2595853130000001</v>
      </c>
      <c r="AG803" s="14">
        <v>3.0111350749999999</v>
      </c>
      <c r="AH803" s="14">
        <v>3.955354206</v>
      </c>
      <c r="AI803" s="14">
        <v>3.6123797130000002</v>
      </c>
      <c r="AJ803" s="14">
        <v>3.0315607849999999</v>
      </c>
      <c r="AK803" s="14">
        <v>3.2794197349999998</v>
      </c>
      <c r="AW803" s="4">
        <f t="shared" si="24"/>
        <v>801</v>
      </c>
      <c r="AX803" s="14"/>
      <c r="AY803" s="14">
        <v>2.0270270269999999</v>
      </c>
      <c r="AZ803" s="14"/>
    </row>
    <row r="804" spans="25:52" x14ac:dyDescent="0.35">
      <c r="Y804" s="4">
        <f t="shared" si="25"/>
        <v>800</v>
      </c>
      <c r="Z804" s="14">
        <v>3.174282984</v>
      </c>
      <c r="AA804" s="14">
        <v>3.0296809480000002</v>
      </c>
      <c r="AB804" s="14">
        <v>6.4780828850000001</v>
      </c>
      <c r="AC804" s="14">
        <v>4.4250105529999999</v>
      </c>
      <c r="AD804" s="14">
        <v>3.1003488770000001</v>
      </c>
      <c r="AE804" s="14">
        <v>3.26077146</v>
      </c>
      <c r="AF804" s="14">
        <v>3.6408225189999999</v>
      </c>
      <c r="AG804" s="14">
        <v>3.1215569410000001</v>
      </c>
      <c r="AH804" s="14">
        <v>7.2807089359999999</v>
      </c>
      <c r="AI804" s="14">
        <v>3.627588501</v>
      </c>
      <c r="AJ804" s="14">
        <v>3.0685723720000002</v>
      </c>
      <c r="AK804" s="14">
        <v>3.4014435920000001</v>
      </c>
      <c r="AW804" s="4">
        <f t="shared" si="24"/>
        <v>802</v>
      </c>
      <c r="AX804" s="14"/>
      <c r="AY804" s="14">
        <v>0</v>
      </c>
      <c r="AZ804" s="14"/>
    </row>
    <row r="805" spans="25:52" x14ac:dyDescent="0.35">
      <c r="Y805" s="4">
        <f t="shared" si="25"/>
        <v>801</v>
      </c>
      <c r="Z805" s="14">
        <v>3.1418693719999999</v>
      </c>
      <c r="AA805" s="14">
        <v>8.9732924569999994</v>
      </c>
      <c r="AB805" s="14">
        <v>5.2134067589999997</v>
      </c>
      <c r="AC805" s="14">
        <v>4.1111763049999999</v>
      </c>
      <c r="AD805" s="14">
        <v>3.550311105</v>
      </c>
      <c r="AE805" s="14">
        <v>5.2479255480000004</v>
      </c>
      <c r="AF805" s="14">
        <v>3.6184326210000002</v>
      </c>
      <c r="AG805" s="14">
        <v>3.2628629079999998</v>
      </c>
      <c r="AH805" s="14">
        <v>5.3314669590000001</v>
      </c>
      <c r="AI805" s="14">
        <v>3.6328903669999999</v>
      </c>
      <c r="AJ805" s="14">
        <v>3.0340377529999998</v>
      </c>
      <c r="AK805" s="14">
        <v>3.868196449</v>
      </c>
      <c r="AW805" s="4">
        <f t="shared" si="24"/>
        <v>803</v>
      </c>
      <c r="AX805" s="14"/>
      <c r="AY805" s="14">
        <v>0</v>
      </c>
      <c r="AZ805" s="14"/>
    </row>
    <row r="806" spans="25:52" x14ac:dyDescent="0.35">
      <c r="Y806" s="4">
        <f t="shared" si="25"/>
        <v>802</v>
      </c>
      <c r="Z806" s="14">
        <v>3.3700389660000001</v>
      </c>
      <c r="AA806" s="14">
        <v>3.771031319</v>
      </c>
      <c r="AB806" s="14">
        <v>6.1267203659999998</v>
      </c>
      <c r="AC806" s="14">
        <v>3.498460943</v>
      </c>
      <c r="AD806" s="14">
        <v>3.073578355</v>
      </c>
      <c r="AE806" s="14">
        <v>5.675995962</v>
      </c>
      <c r="AF806" s="14">
        <v>3.1362786580000002</v>
      </c>
      <c r="AG806" s="14">
        <v>3.232060363</v>
      </c>
      <c r="AH806" s="14">
        <v>9.4960056179999999</v>
      </c>
      <c r="AI806" s="14">
        <v>4.4489135720000004</v>
      </c>
      <c r="AJ806" s="14">
        <v>3.1369649270000002</v>
      </c>
      <c r="AK806" s="14">
        <v>5.0783832279999999</v>
      </c>
      <c r="AW806" s="4">
        <f t="shared" si="24"/>
        <v>804</v>
      </c>
      <c r="AX806" s="14"/>
      <c r="AY806" s="14">
        <v>1.3513513509999999</v>
      </c>
      <c r="AZ806" s="14"/>
    </row>
    <row r="807" spans="25:52" x14ac:dyDescent="0.35">
      <c r="Y807" s="4">
        <f t="shared" si="25"/>
        <v>803</v>
      </c>
      <c r="Z807" s="14">
        <v>3.9751127639999999</v>
      </c>
      <c r="AA807" s="14">
        <v>4.6935841070000004</v>
      </c>
      <c r="AB807" s="14">
        <v>6.1880051690000002</v>
      </c>
      <c r="AC807" s="14">
        <v>3.7106571169999998</v>
      </c>
      <c r="AD807" s="14">
        <v>3.00860466</v>
      </c>
      <c r="AE807" s="14">
        <v>3.675993745</v>
      </c>
      <c r="AF807" s="14">
        <v>3.2876621639999999</v>
      </c>
      <c r="AG807" s="14">
        <v>3.1567117640000002</v>
      </c>
      <c r="AH807" s="14">
        <v>4.8456268409999996</v>
      </c>
      <c r="AI807" s="14">
        <v>3.4656719009999999</v>
      </c>
      <c r="AJ807" s="14">
        <v>3.5218937850000001</v>
      </c>
      <c r="AK807" s="14">
        <v>4.1037058719999999</v>
      </c>
      <c r="AW807" s="4">
        <f t="shared" si="24"/>
        <v>805</v>
      </c>
      <c r="AX807" s="14"/>
      <c r="AY807" s="14">
        <v>0.675675676</v>
      </c>
      <c r="AZ807" s="14"/>
    </row>
    <row r="808" spans="25:52" x14ac:dyDescent="0.35">
      <c r="Y808" s="4">
        <f t="shared" si="25"/>
        <v>804</v>
      </c>
      <c r="Z808" s="14">
        <v>3.0428140269999999</v>
      </c>
      <c r="AA808" s="14">
        <v>3.4168477390000001</v>
      </c>
      <c r="AB808" s="14">
        <v>4.9946800419999997</v>
      </c>
      <c r="AC808" s="14">
        <v>5.5584155810000002</v>
      </c>
      <c r="AD808" s="14">
        <v>3.8170940660000001</v>
      </c>
      <c r="AE808" s="14">
        <v>3.2543283359999999</v>
      </c>
      <c r="AF808" s="14">
        <v>3.5939754100000001</v>
      </c>
      <c r="AG808" s="14">
        <v>3.8108613839999999</v>
      </c>
      <c r="AH808" s="14">
        <v>5.3934087980000003</v>
      </c>
      <c r="AI808" s="14">
        <v>3.2059225520000001</v>
      </c>
      <c r="AJ808" s="14">
        <v>3.4151298040000002</v>
      </c>
      <c r="AK808" s="14">
        <v>5.1704630280000003</v>
      </c>
      <c r="AW808" s="4">
        <f t="shared" si="24"/>
        <v>806</v>
      </c>
      <c r="AX808" s="14"/>
      <c r="AY808" s="14">
        <v>0</v>
      </c>
      <c r="AZ808" s="14"/>
    </row>
    <row r="809" spans="25:52" x14ac:dyDescent="0.35">
      <c r="Y809" s="4">
        <f t="shared" si="25"/>
        <v>805</v>
      </c>
      <c r="Z809" s="14">
        <v>3.280019673</v>
      </c>
      <c r="AA809" s="14">
        <v>3.7028960299999998</v>
      </c>
      <c r="AB809" s="14">
        <v>4.6338375420000002</v>
      </c>
      <c r="AC809" s="14">
        <v>4.1217603069999997</v>
      </c>
      <c r="AD809" s="14">
        <v>3.7329512739999999</v>
      </c>
      <c r="AE809" s="14">
        <v>4.0614513130000001</v>
      </c>
      <c r="AF809" s="14">
        <v>3.598082523</v>
      </c>
      <c r="AG809" s="14">
        <v>3.9709935829999998</v>
      </c>
      <c r="AH809" s="14">
        <v>12.351255289999999</v>
      </c>
      <c r="AI809" s="14">
        <v>5.5389585979999998</v>
      </c>
      <c r="AJ809" s="14">
        <v>3.7222638680000002</v>
      </c>
      <c r="AK809" s="14">
        <v>3.6330033190000002</v>
      </c>
      <c r="AW809" s="4">
        <f t="shared" si="24"/>
        <v>807</v>
      </c>
      <c r="AX809" s="14"/>
      <c r="AY809" s="14">
        <v>0.675675676</v>
      </c>
      <c r="AZ809" s="14"/>
    </row>
    <row r="810" spans="25:52" x14ac:dyDescent="0.35">
      <c r="Y810" s="4">
        <f t="shared" si="25"/>
        <v>806</v>
      </c>
      <c r="Z810" s="14">
        <v>3.2447855489999999</v>
      </c>
      <c r="AA810" s="14">
        <v>3.578445061</v>
      </c>
      <c r="AB810" s="14">
        <v>7.3060602430000001</v>
      </c>
      <c r="AC810" s="14">
        <v>3.5549646880000001</v>
      </c>
      <c r="AD810" s="14">
        <v>3.0018479259999999</v>
      </c>
      <c r="AE810" s="14">
        <v>6.3192797340000002</v>
      </c>
      <c r="AF810" s="14">
        <v>3.096188937</v>
      </c>
      <c r="AG810" s="14">
        <v>4.1776532059999996</v>
      </c>
      <c r="AH810" s="14">
        <v>3.2965316659999999</v>
      </c>
      <c r="AI810" s="14">
        <v>3.2331531770000002</v>
      </c>
      <c r="AJ810" s="14">
        <v>3.163671876</v>
      </c>
      <c r="AK810" s="14">
        <v>3.782895028</v>
      </c>
      <c r="AW810" s="4">
        <f t="shared" si="24"/>
        <v>808</v>
      </c>
      <c r="AX810" s="14"/>
      <c r="AY810" s="14">
        <v>0.675675676</v>
      </c>
      <c r="AZ810" s="14"/>
    </row>
    <row r="811" spans="25:52" x14ac:dyDescent="0.35">
      <c r="Y811" s="4">
        <f t="shared" si="25"/>
        <v>807</v>
      </c>
      <c r="Z811" s="14">
        <v>3.0325455059999999</v>
      </c>
      <c r="AA811" s="14">
        <v>5.8497732109999996</v>
      </c>
      <c r="AB811" s="14">
        <v>6.5605189959999999</v>
      </c>
      <c r="AC811" s="14">
        <v>3.0081205569999998</v>
      </c>
      <c r="AD811" s="14">
        <v>4.120330987</v>
      </c>
      <c r="AE811" s="14">
        <v>6.8075004730000002</v>
      </c>
      <c r="AF811" s="14">
        <v>3.7093752200000001</v>
      </c>
      <c r="AG811" s="14">
        <v>3.0123003979999998</v>
      </c>
      <c r="AH811" s="14">
        <v>9.4278697040000008</v>
      </c>
      <c r="AI811" s="14">
        <v>3.168691892</v>
      </c>
      <c r="AJ811" s="14">
        <v>3.1952618319999999</v>
      </c>
      <c r="AK811" s="14">
        <v>4.1250128879999997</v>
      </c>
      <c r="AW811" s="4">
        <f t="shared" si="24"/>
        <v>809</v>
      </c>
      <c r="AX811" s="14"/>
      <c r="AY811" s="14">
        <v>0</v>
      </c>
      <c r="AZ811" s="14"/>
    </row>
    <row r="812" spans="25:52" x14ac:dyDescent="0.35">
      <c r="Y812" s="4">
        <f t="shared" si="25"/>
        <v>808</v>
      </c>
      <c r="Z812" s="14">
        <v>3.590302871</v>
      </c>
      <c r="AA812" s="14">
        <v>6.2303687119999998</v>
      </c>
      <c r="AB812" s="14">
        <v>7.4787274520000002</v>
      </c>
      <c r="AC812" s="14">
        <v>5.055133895</v>
      </c>
      <c r="AD812" s="14">
        <v>4.3896290589999998</v>
      </c>
      <c r="AE812" s="14">
        <v>4.184143519</v>
      </c>
      <c r="AF812" s="14">
        <v>3.3881959209999999</v>
      </c>
      <c r="AG812" s="14">
        <v>3.6650237620000001</v>
      </c>
      <c r="AH812" s="14">
        <v>11.390878280000001</v>
      </c>
      <c r="AI812" s="14">
        <v>4.2603578830000002</v>
      </c>
      <c r="AJ812" s="14">
        <v>3.2991836399999999</v>
      </c>
      <c r="AK812" s="14">
        <v>3.3858852599999998</v>
      </c>
      <c r="AW812" s="4">
        <f t="shared" si="24"/>
        <v>810</v>
      </c>
      <c r="AX812" s="14"/>
      <c r="AY812" s="14">
        <v>0.675675676</v>
      </c>
      <c r="AZ812" s="14"/>
    </row>
    <row r="813" spans="25:52" x14ac:dyDescent="0.35">
      <c r="Y813" s="4">
        <f t="shared" si="25"/>
        <v>809</v>
      </c>
      <c r="Z813" s="14">
        <v>3.0098616909999998</v>
      </c>
      <c r="AA813" s="14">
        <v>9.3327302539999994</v>
      </c>
      <c r="AB813" s="14">
        <v>7.7268706790000001</v>
      </c>
      <c r="AC813" s="14">
        <v>4.2605459569999997</v>
      </c>
      <c r="AD813" s="14">
        <v>3.0715430810000002</v>
      </c>
      <c r="AE813" s="14">
        <v>3.6488277359999999</v>
      </c>
      <c r="AF813" s="14">
        <v>3.429732257</v>
      </c>
      <c r="AG813" s="14">
        <v>3.2116906410000001</v>
      </c>
      <c r="AH813" s="14">
        <v>3.2909092599999998</v>
      </c>
      <c r="AI813" s="14">
        <v>3.815897423</v>
      </c>
      <c r="AJ813" s="14">
        <v>3.5449775969999999</v>
      </c>
      <c r="AK813" s="14">
        <v>4.5446950260000003</v>
      </c>
      <c r="AW813" s="4">
        <f t="shared" si="24"/>
        <v>811</v>
      </c>
      <c r="AX813" s="14"/>
      <c r="AY813" s="14">
        <v>0</v>
      </c>
      <c r="AZ813" s="14"/>
    </row>
    <row r="814" spans="25:52" x14ac:dyDescent="0.35">
      <c r="Y814" s="4">
        <f t="shared" si="25"/>
        <v>810</v>
      </c>
      <c r="Z814" s="14">
        <v>3.1491123650000001</v>
      </c>
      <c r="AA814" s="14">
        <v>4.4722173730000003</v>
      </c>
      <c r="AB814" s="14">
        <v>5.7844529490000003</v>
      </c>
      <c r="AC814" s="14">
        <v>3.2150307050000002</v>
      </c>
      <c r="AD814" s="14">
        <v>3.7308769540000002</v>
      </c>
      <c r="AE814" s="14">
        <v>5.0535068220000001</v>
      </c>
      <c r="AF814" s="14">
        <v>3.158697826</v>
      </c>
      <c r="AG814" s="14">
        <v>3.2258982839999999</v>
      </c>
      <c r="AH814" s="14">
        <v>3.1993814970000001</v>
      </c>
      <c r="AI814" s="14">
        <v>3.8464085570000002</v>
      </c>
      <c r="AJ814" s="14">
        <v>5.4250070370000003</v>
      </c>
      <c r="AK814" s="14">
        <v>3.9136528749999999</v>
      </c>
      <c r="AW814" s="4">
        <f t="shared" si="24"/>
        <v>812</v>
      </c>
      <c r="AX814" s="14"/>
      <c r="AY814" s="14">
        <v>2.0270270269999999</v>
      </c>
      <c r="AZ814" s="14"/>
    </row>
    <row r="815" spans="25:52" x14ac:dyDescent="0.35">
      <c r="Y815" s="4">
        <f t="shared" si="25"/>
        <v>811</v>
      </c>
      <c r="Z815" s="14">
        <v>3.1438019910000001</v>
      </c>
      <c r="AA815" s="14">
        <v>9.0438758119999996</v>
      </c>
      <c r="AB815" s="14">
        <v>5.3343236359999997</v>
      </c>
      <c r="AC815" s="14">
        <v>4.6110263549999999</v>
      </c>
      <c r="AD815" s="14">
        <v>3.1352434520000001</v>
      </c>
      <c r="AE815" s="14">
        <v>3.3672629170000001</v>
      </c>
      <c r="AF815" s="14">
        <v>3.231328811</v>
      </c>
      <c r="AG815" s="14">
        <v>5.0506384129999997</v>
      </c>
      <c r="AH815" s="14">
        <v>3.5984480159999999</v>
      </c>
      <c r="AI815" s="14">
        <v>3.6380406920000001</v>
      </c>
      <c r="AJ815" s="14">
        <v>3.091510907</v>
      </c>
      <c r="AK815" s="14">
        <v>4.398072591</v>
      </c>
      <c r="AW815" s="4">
        <f t="shared" si="24"/>
        <v>813</v>
      </c>
      <c r="AX815" s="14"/>
      <c r="AY815" s="14">
        <v>2.0270270269999999</v>
      </c>
      <c r="AZ815" s="14"/>
    </row>
    <row r="816" spans="25:52" x14ac:dyDescent="0.35">
      <c r="Y816" s="4">
        <f t="shared" si="25"/>
        <v>812</v>
      </c>
      <c r="Z816" s="14">
        <v>3.1145495620000001</v>
      </c>
      <c r="AA816" s="14">
        <v>8.1458817670000006</v>
      </c>
      <c r="AB816" s="14">
        <v>3.1427049239999998</v>
      </c>
      <c r="AC816" s="14">
        <v>3.572852352</v>
      </c>
      <c r="AD816" s="14">
        <v>4.7580576560000001</v>
      </c>
      <c r="AE816" s="14">
        <v>7.6298863380000004</v>
      </c>
      <c r="AF816" s="14">
        <v>3.1451009550000002</v>
      </c>
      <c r="AG816" s="14">
        <v>3.8783008460000001</v>
      </c>
      <c r="AH816" s="14">
        <v>3.2937689560000001</v>
      </c>
      <c r="AI816" s="14">
        <v>7.4446701629999996</v>
      </c>
      <c r="AJ816" s="14">
        <v>3.5772908980000002</v>
      </c>
      <c r="AK816" s="14">
        <v>3.1331858590000001</v>
      </c>
      <c r="AW816" s="4">
        <f t="shared" si="24"/>
        <v>814</v>
      </c>
      <c r="AX816" s="14"/>
      <c r="AY816" s="14">
        <v>1.3513513509999999</v>
      </c>
      <c r="AZ816" s="14"/>
    </row>
    <row r="817" spans="25:52" x14ac:dyDescent="0.35">
      <c r="Y817" s="4">
        <f t="shared" si="25"/>
        <v>813</v>
      </c>
      <c r="Z817" s="14">
        <v>3.5549286260000001</v>
      </c>
      <c r="AA817" s="14">
        <v>3.7085560540000002</v>
      </c>
      <c r="AB817" s="14">
        <v>5.9954393560000003</v>
      </c>
      <c r="AC817" s="14">
        <v>4.5587738089999998</v>
      </c>
      <c r="AD817" s="14">
        <v>3.3545587609999998</v>
      </c>
      <c r="AE817" s="14">
        <v>3.1054701470000001</v>
      </c>
      <c r="AF817" s="14">
        <v>3.7608164830000002</v>
      </c>
      <c r="AG817" s="14">
        <v>3.2097868950000001</v>
      </c>
      <c r="AH817" s="14">
        <v>8.8485552569999992</v>
      </c>
      <c r="AI817" s="14">
        <v>5.579355938</v>
      </c>
      <c r="AJ817" s="14">
        <v>3.2572652770000001</v>
      </c>
      <c r="AK817" s="14">
        <v>3.3106843970000002</v>
      </c>
      <c r="AW817" s="4">
        <f t="shared" si="24"/>
        <v>815</v>
      </c>
      <c r="AX817" s="14"/>
      <c r="AY817" s="14">
        <v>0.675675676</v>
      </c>
      <c r="AZ817" s="14"/>
    </row>
    <row r="818" spans="25:52" x14ac:dyDescent="0.35">
      <c r="Y818" s="4">
        <f t="shared" si="25"/>
        <v>814</v>
      </c>
      <c r="Z818" s="14">
        <v>3.173864837</v>
      </c>
      <c r="AA818" s="14">
        <v>3.1061905680000002</v>
      </c>
      <c r="AB818" s="14">
        <v>6.5100168040000002</v>
      </c>
      <c r="AC818" s="14">
        <v>3.398027307</v>
      </c>
      <c r="AD818" s="14">
        <v>3.1223906889999999</v>
      </c>
      <c r="AE818" s="14">
        <v>3.9798849060000001</v>
      </c>
      <c r="AF818" s="14">
        <v>3.3724246359999999</v>
      </c>
      <c r="AG818" s="14">
        <v>3.8435003170000002</v>
      </c>
      <c r="AH818" s="14">
        <v>6.2656639829999996</v>
      </c>
      <c r="AI818" s="14">
        <v>4.2414776090000004</v>
      </c>
      <c r="AJ818" s="14">
        <v>4.5928340959999998</v>
      </c>
      <c r="AK818" s="14">
        <v>5.2080220099999996</v>
      </c>
      <c r="AW818" s="4">
        <f t="shared" si="24"/>
        <v>816</v>
      </c>
      <c r="AX818" s="14"/>
      <c r="AY818" s="14">
        <v>0.675675676</v>
      </c>
      <c r="AZ818" s="14"/>
    </row>
    <row r="819" spans="25:52" x14ac:dyDescent="0.35">
      <c r="Y819" s="4">
        <f t="shared" si="25"/>
        <v>815</v>
      </c>
      <c r="Z819" s="14">
        <v>3.2601855039999998</v>
      </c>
      <c r="AA819" s="14">
        <v>5.8763945719999997</v>
      </c>
      <c r="AB819" s="14">
        <v>8.3969776940000003</v>
      </c>
      <c r="AC819" s="14">
        <v>3.580927719</v>
      </c>
      <c r="AD819" s="14">
        <v>3.1270232290000002</v>
      </c>
      <c r="AE819" s="14">
        <v>3.3216156730000002</v>
      </c>
      <c r="AF819" s="14">
        <v>3.3234324700000002</v>
      </c>
      <c r="AG819" s="14">
        <v>3.7654072670000001</v>
      </c>
      <c r="AH819" s="14">
        <v>6.8878058400000004</v>
      </c>
      <c r="AI819" s="14">
        <v>5.867799615</v>
      </c>
      <c r="AJ819" s="14">
        <v>3.1359646529999998</v>
      </c>
      <c r="AK819" s="14">
        <v>5.5477396629999998</v>
      </c>
      <c r="AW819" s="4">
        <f t="shared" si="24"/>
        <v>817</v>
      </c>
      <c r="AX819" s="14"/>
      <c r="AY819" s="14">
        <v>0</v>
      </c>
      <c r="AZ819" s="14"/>
    </row>
    <row r="820" spans="25:52" x14ac:dyDescent="0.35">
      <c r="Y820" s="4">
        <f t="shared" si="25"/>
        <v>816</v>
      </c>
      <c r="Z820" s="14">
        <v>3.1718225630000001</v>
      </c>
      <c r="AA820" s="14">
        <v>8.3087554929999996</v>
      </c>
      <c r="AB820" s="14">
        <v>7.2323438089999996</v>
      </c>
      <c r="AC820" s="14">
        <v>3.9619341870000002</v>
      </c>
      <c r="AD820" s="14">
        <v>3.5607342580000001</v>
      </c>
      <c r="AE820" s="14">
        <v>3.1639808810000001</v>
      </c>
      <c r="AF820" s="14">
        <v>6.0043107579999999</v>
      </c>
      <c r="AG820" s="14">
        <v>3.2052386149999998</v>
      </c>
      <c r="AH820" s="14">
        <v>3.0049308699999999</v>
      </c>
      <c r="AI820" s="14">
        <v>3.3440131059999998</v>
      </c>
      <c r="AJ820" s="14">
        <v>3.730230605</v>
      </c>
      <c r="AK820" s="14">
        <v>3.7777244090000002</v>
      </c>
      <c r="AW820" s="4">
        <f t="shared" si="24"/>
        <v>818</v>
      </c>
      <c r="AX820" s="14"/>
      <c r="AY820" s="14">
        <v>1.3513513509999999</v>
      </c>
      <c r="AZ820" s="14"/>
    </row>
    <row r="821" spans="25:52" x14ac:dyDescent="0.35">
      <c r="Y821" s="4">
        <f t="shared" si="25"/>
        <v>817</v>
      </c>
      <c r="Z821" s="14">
        <v>3.507446158</v>
      </c>
      <c r="AA821" s="14">
        <v>5.7808254249999997</v>
      </c>
      <c r="AB821" s="14">
        <v>8.5192989160000003</v>
      </c>
      <c r="AC821" s="14">
        <v>4.7324148529999999</v>
      </c>
      <c r="AD821" s="14">
        <v>3.5239312319999998</v>
      </c>
      <c r="AE821" s="14">
        <v>3.4365860800000001</v>
      </c>
      <c r="AF821" s="14">
        <v>3.807077295</v>
      </c>
      <c r="AG821" s="14">
        <v>3.7751948729999998</v>
      </c>
      <c r="AH821" s="14">
        <v>3.0218969169999998</v>
      </c>
      <c r="AI821" s="14">
        <v>3.108281056</v>
      </c>
      <c r="AJ821" s="14">
        <v>3.2071628319999999</v>
      </c>
      <c r="AK821" s="14">
        <v>3.4672699470000001</v>
      </c>
      <c r="AW821" s="4">
        <f t="shared" si="24"/>
        <v>819</v>
      </c>
      <c r="AX821" s="14"/>
      <c r="AY821" s="14">
        <v>0</v>
      </c>
      <c r="AZ821" s="14"/>
    </row>
    <row r="822" spans="25:52" x14ac:dyDescent="0.35">
      <c r="Y822" s="4">
        <f t="shared" si="25"/>
        <v>818</v>
      </c>
      <c r="Z822" s="14">
        <v>3.2869252859999998</v>
      </c>
      <c r="AA822" s="14">
        <v>7.4422835989999996</v>
      </c>
      <c r="AB822" s="14">
        <v>8.2563059519999999</v>
      </c>
      <c r="AC822" s="14">
        <v>5.6071166129999996</v>
      </c>
      <c r="AD822" s="14">
        <v>3.1296779529999998</v>
      </c>
      <c r="AE822" s="14">
        <v>5.0459272029999997</v>
      </c>
      <c r="AF822" s="14">
        <v>3.5961961160000002</v>
      </c>
      <c r="AG822" s="14">
        <v>3.0757954870000002</v>
      </c>
      <c r="AH822" s="14">
        <v>4.441588619</v>
      </c>
      <c r="AI822" s="14">
        <v>3.3711757339999999</v>
      </c>
      <c r="AJ822" s="14">
        <v>3.096193634</v>
      </c>
      <c r="AK822" s="14">
        <v>3.9306568290000001</v>
      </c>
      <c r="AW822" s="4">
        <f t="shared" si="24"/>
        <v>820</v>
      </c>
      <c r="AX822" s="14"/>
      <c r="AY822" s="14">
        <v>0</v>
      </c>
      <c r="AZ822" s="14"/>
    </row>
    <row r="823" spans="25:52" x14ac:dyDescent="0.35">
      <c r="Y823" s="4">
        <f t="shared" si="25"/>
        <v>819</v>
      </c>
      <c r="Z823" s="14">
        <v>3.847559392</v>
      </c>
      <c r="AA823" s="14">
        <v>3.4414473079999999</v>
      </c>
      <c r="AB823" s="14">
        <v>3.5379164529999998</v>
      </c>
      <c r="AC823" s="14">
        <v>3.0686916110000002</v>
      </c>
      <c r="AD823" s="14">
        <v>3.0217919559999999</v>
      </c>
      <c r="AE823" s="14">
        <v>6.3051195330000001</v>
      </c>
      <c r="AF823" s="14">
        <v>5.8065666619999998</v>
      </c>
      <c r="AG823" s="14">
        <v>3.6794558350000002</v>
      </c>
      <c r="AH823" s="14">
        <v>3.1939970839999998</v>
      </c>
      <c r="AI823" s="14">
        <v>3.4038364310000002</v>
      </c>
      <c r="AJ823" s="14">
        <v>6.5505667790000004</v>
      </c>
      <c r="AK823" s="14">
        <v>3.6522053290000001</v>
      </c>
      <c r="AW823" s="4">
        <f t="shared" si="24"/>
        <v>821</v>
      </c>
      <c r="AX823" s="14"/>
      <c r="AY823" s="14">
        <v>-0.675675676</v>
      </c>
      <c r="AZ823" s="14"/>
    </row>
    <row r="824" spans="25:52" x14ac:dyDescent="0.35">
      <c r="Y824" s="4">
        <f t="shared" si="25"/>
        <v>820</v>
      </c>
      <c r="Z824" s="14">
        <v>3.5525238849999998</v>
      </c>
      <c r="AA824" s="14">
        <v>4.4049545170000002</v>
      </c>
      <c r="AB824" s="14">
        <v>3.5694663109999998</v>
      </c>
      <c r="AC824" s="14">
        <v>4.0242647189999996</v>
      </c>
      <c r="AD824" s="14">
        <v>3.7422811</v>
      </c>
      <c r="AE824" s="14">
        <v>10.84768122</v>
      </c>
      <c r="AF824" s="14">
        <v>4.7014524919999996</v>
      </c>
      <c r="AG824" s="14">
        <v>3.3379186270000001</v>
      </c>
      <c r="AH824" s="14">
        <v>12.63420073</v>
      </c>
      <c r="AI824" s="14">
        <v>5.036134068</v>
      </c>
      <c r="AJ824" s="14">
        <v>3.5007197560000001</v>
      </c>
      <c r="AK824" s="14">
        <v>4.7746421769999996</v>
      </c>
      <c r="AW824" s="4">
        <f t="shared" si="24"/>
        <v>822</v>
      </c>
      <c r="AX824" s="14"/>
      <c r="AY824" s="14">
        <v>-0.675675676</v>
      </c>
      <c r="AZ824" s="14"/>
    </row>
    <row r="825" spans="25:52" x14ac:dyDescent="0.35">
      <c r="Y825" s="4">
        <f t="shared" si="25"/>
        <v>821</v>
      </c>
      <c r="Z825" s="14">
        <v>3.9420387149999998</v>
      </c>
      <c r="AA825" s="14">
        <v>3.7688740730000001</v>
      </c>
      <c r="AB825" s="14">
        <v>8.4130949000000008</v>
      </c>
      <c r="AC825" s="14">
        <v>3.1731387830000002</v>
      </c>
      <c r="AD825" s="14">
        <v>3.938091767</v>
      </c>
      <c r="AE825" s="14">
        <v>4.3831010839999998</v>
      </c>
      <c r="AF825" s="14">
        <v>3.1457229259999999</v>
      </c>
      <c r="AG825" s="14">
        <v>3.1569071950000001</v>
      </c>
      <c r="AH825" s="14">
        <v>3.3684152740000002</v>
      </c>
      <c r="AI825" s="14">
        <v>3.5863250099999999</v>
      </c>
      <c r="AJ825" s="14">
        <v>3.578228389</v>
      </c>
      <c r="AK825" s="14">
        <v>5.5900880559999999</v>
      </c>
      <c r="AW825" s="4">
        <f t="shared" si="24"/>
        <v>823</v>
      </c>
      <c r="AX825" s="14"/>
      <c r="AY825" s="14">
        <v>1.3513513509999999</v>
      </c>
      <c r="AZ825" s="14"/>
    </row>
    <row r="826" spans="25:52" x14ac:dyDescent="0.35">
      <c r="Y826" s="4">
        <f t="shared" si="25"/>
        <v>822</v>
      </c>
      <c r="Z826" s="14">
        <v>3.1540095300000002</v>
      </c>
      <c r="AA826" s="14">
        <v>3.7089672789999999</v>
      </c>
      <c r="AB826" s="14">
        <v>7.8557637690000002</v>
      </c>
      <c r="AC826" s="14">
        <v>4.274583518</v>
      </c>
      <c r="AD826" s="14">
        <v>3.1494765770000002</v>
      </c>
      <c r="AE826" s="14">
        <v>4.6024411230000002</v>
      </c>
      <c r="AF826" s="14">
        <v>3.8198748619999998</v>
      </c>
      <c r="AG826" s="14">
        <v>3.0855027860000002</v>
      </c>
      <c r="AH826" s="14">
        <v>9.9096500709999997</v>
      </c>
      <c r="AI826" s="14">
        <v>4.2191816680000001</v>
      </c>
      <c r="AJ826" s="14">
        <v>5.5242895949999999</v>
      </c>
      <c r="AK826" s="14">
        <v>4.0015157749999997</v>
      </c>
      <c r="AW826" s="4">
        <f t="shared" si="24"/>
        <v>824</v>
      </c>
      <c r="AX826" s="14"/>
      <c r="AY826" s="14">
        <v>-0.675675676</v>
      </c>
      <c r="AZ826" s="14"/>
    </row>
    <row r="827" spans="25:52" x14ac:dyDescent="0.35">
      <c r="Y827" s="4">
        <f t="shared" si="25"/>
        <v>823</v>
      </c>
      <c r="Z827" s="14">
        <v>3.9431692140000001</v>
      </c>
      <c r="AA827" s="14">
        <v>3.576423234</v>
      </c>
      <c r="AB827" s="14">
        <v>7.4716204209999999</v>
      </c>
      <c r="AC827" s="14">
        <v>3.4979765870000001</v>
      </c>
      <c r="AD827" s="14">
        <v>3.8249381869999999</v>
      </c>
      <c r="AE827" s="14">
        <v>4.7745986479999996</v>
      </c>
      <c r="AF827" s="14">
        <v>3.1492622199999998</v>
      </c>
      <c r="AG827" s="14">
        <v>3.8108150599999999</v>
      </c>
      <c r="AH827" s="14">
        <v>3.3845218290000001</v>
      </c>
      <c r="AI827" s="14">
        <v>4.2932466199999997</v>
      </c>
      <c r="AJ827" s="14">
        <v>7.7549303099999998</v>
      </c>
      <c r="AK827" s="14">
        <v>4.2677078599999998</v>
      </c>
      <c r="AW827" s="4">
        <f t="shared" si="24"/>
        <v>825</v>
      </c>
      <c r="AX827" s="14"/>
      <c r="AY827" s="14">
        <v>0</v>
      </c>
      <c r="AZ827" s="14"/>
    </row>
    <row r="828" spans="25:52" x14ac:dyDescent="0.35">
      <c r="Y828" s="4">
        <f t="shared" si="25"/>
        <v>824</v>
      </c>
      <c r="Z828" s="14">
        <v>3.547115544</v>
      </c>
      <c r="AA828" s="14">
        <v>3.7127039599999998</v>
      </c>
      <c r="AB828" s="14">
        <v>3.48390171</v>
      </c>
      <c r="AC828" s="14">
        <v>6.0722622609999997</v>
      </c>
      <c r="AD828" s="14">
        <v>3.1290948279999999</v>
      </c>
      <c r="AE828" s="14">
        <v>3.9340704020000001</v>
      </c>
      <c r="AF828" s="14">
        <v>3.2420286439999999</v>
      </c>
      <c r="AG828" s="14">
        <v>3.069159516</v>
      </c>
      <c r="AH828" s="14">
        <v>3.2285122639999999</v>
      </c>
      <c r="AI828" s="14">
        <v>3.03107733</v>
      </c>
      <c r="AJ828" s="14">
        <v>4.0102218519999999</v>
      </c>
      <c r="AK828" s="14">
        <v>3.9591005739999998</v>
      </c>
      <c r="AW828" s="4">
        <f t="shared" si="24"/>
        <v>826</v>
      </c>
      <c r="AX828" s="14"/>
      <c r="AY828" s="14">
        <v>0.675675676</v>
      </c>
      <c r="AZ828" s="14"/>
    </row>
    <row r="829" spans="25:52" x14ac:dyDescent="0.35">
      <c r="Y829" s="4">
        <f t="shared" si="25"/>
        <v>825</v>
      </c>
      <c r="Z829" s="14">
        <v>3.1075694349999998</v>
      </c>
      <c r="AA829" s="14">
        <v>4.9860038759999998</v>
      </c>
      <c r="AB829" s="14">
        <v>4.7275124140000004</v>
      </c>
      <c r="AC829" s="14">
        <v>3.9784246900000002</v>
      </c>
      <c r="AD829" s="14">
        <v>3.131502453</v>
      </c>
      <c r="AE829" s="14">
        <v>4.1167869919999998</v>
      </c>
      <c r="AF829" s="14">
        <v>3.0673977469999998</v>
      </c>
      <c r="AG829" s="14">
        <v>4.2926679910000001</v>
      </c>
      <c r="AH829" s="14">
        <v>5.6557724690000004</v>
      </c>
      <c r="AI829" s="14">
        <v>3.029178672</v>
      </c>
      <c r="AJ829" s="14">
        <v>6.8880716560000002</v>
      </c>
      <c r="AK829" s="14">
        <v>3.3280711690000002</v>
      </c>
      <c r="AW829" s="4">
        <f t="shared" si="24"/>
        <v>827</v>
      </c>
      <c r="AX829" s="14"/>
      <c r="AY829" s="14">
        <v>-0.675675676</v>
      </c>
      <c r="AZ829" s="14"/>
    </row>
    <row r="830" spans="25:52" x14ac:dyDescent="0.35">
      <c r="Y830" s="4">
        <f t="shared" si="25"/>
        <v>826</v>
      </c>
      <c r="Z830" s="14">
        <v>4.4812750829999999</v>
      </c>
      <c r="AA830" s="14">
        <v>3.8135097880000002</v>
      </c>
      <c r="AB830" s="14">
        <v>7.2312155970000003</v>
      </c>
      <c r="AC830" s="14">
        <v>3.460014116</v>
      </c>
      <c r="AD830" s="14">
        <v>3.1082335959999998</v>
      </c>
      <c r="AE830" s="14">
        <v>3.5021371669999999</v>
      </c>
      <c r="AF830" s="14">
        <v>3.4765441959999999</v>
      </c>
      <c r="AG830" s="14">
        <v>3.7191768820000002</v>
      </c>
      <c r="AH830" s="14">
        <v>6.1828298359999998</v>
      </c>
      <c r="AI830" s="14">
        <v>3.1742352810000001</v>
      </c>
      <c r="AJ830" s="14">
        <v>4.8439875399999996</v>
      </c>
      <c r="AK830" s="14">
        <v>4.5594681579999996</v>
      </c>
      <c r="AW830" s="4">
        <f t="shared" si="24"/>
        <v>828</v>
      </c>
      <c r="AX830" s="14"/>
      <c r="AY830" s="14">
        <v>0.675675676</v>
      </c>
      <c r="AZ830" s="14"/>
    </row>
    <row r="831" spans="25:52" x14ac:dyDescent="0.35">
      <c r="Y831" s="4">
        <f t="shared" si="25"/>
        <v>827</v>
      </c>
      <c r="Z831" s="14">
        <v>3.8059527759999998</v>
      </c>
      <c r="AA831" s="14">
        <v>3.6231966930000001</v>
      </c>
      <c r="AB831" s="14">
        <v>5.4782644149999999</v>
      </c>
      <c r="AC831" s="14">
        <v>4.77443712</v>
      </c>
      <c r="AD831" s="14">
        <v>3.8420779770000002</v>
      </c>
      <c r="AE831" s="14">
        <v>7.2590620289999999</v>
      </c>
      <c r="AF831" s="14">
        <v>3.3055514559999999</v>
      </c>
      <c r="AG831" s="14">
        <v>3.552040146</v>
      </c>
      <c r="AH831" s="14">
        <v>6.0934496969999996</v>
      </c>
      <c r="AI831" s="14">
        <v>5.4251232329999999</v>
      </c>
      <c r="AJ831" s="14">
        <v>4.2225918560000002</v>
      </c>
      <c r="AK831" s="14">
        <v>4.1642482059999999</v>
      </c>
      <c r="AW831" s="4">
        <f t="shared" si="24"/>
        <v>829</v>
      </c>
      <c r="AX831" s="14"/>
      <c r="AY831" s="14">
        <v>0.675675676</v>
      </c>
      <c r="AZ831" s="14"/>
    </row>
    <row r="832" spans="25:52" x14ac:dyDescent="0.35">
      <c r="Y832" s="4">
        <f t="shared" si="25"/>
        <v>828</v>
      </c>
      <c r="Z832" s="14">
        <v>3.247898766</v>
      </c>
      <c r="AA832" s="14">
        <v>3.85306529</v>
      </c>
      <c r="AB832" s="14">
        <v>3.4399292269999999</v>
      </c>
      <c r="AC832" s="14">
        <v>4.1912887129999996</v>
      </c>
      <c r="AD832" s="14">
        <v>4.1546020730000004</v>
      </c>
      <c r="AE832" s="14">
        <v>7.7398447949999998</v>
      </c>
      <c r="AF832" s="14">
        <v>4.0546540350000004</v>
      </c>
      <c r="AG832" s="14">
        <v>3.0665157729999999</v>
      </c>
      <c r="AH832" s="14">
        <v>3.459709723</v>
      </c>
      <c r="AI832" s="14">
        <v>4.72930004</v>
      </c>
      <c r="AJ832" s="14">
        <v>4.5188374119999999</v>
      </c>
      <c r="AK832" s="14">
        <v>3.0822355140000002</v>
      </c>
      <c r="AW832" s="4">
        <f t="shared" si="24"/>
        <v>830</v>
      </c>
      <c r="AX832" s="14"/>
      <c r="AY832" s="14">
        <v>-0.675675676</v>
      </c>
      <c r="AZ832" s="14"/>
    </row>
    <row r="833" spans="25:52" x14ac:dyDescent="0.35">
      <c r="Y833" s="4">
        <f t="shared" si="25"/>
        <v>829</v>
      </c>
      <c r="Z833" s="14">
        <v>6.9131824589999997</v>
      </c>
      <c r="AA833" s="14">
        <v>4.5109794259999996</v>
      </c>
      <c r="AB833" s="14">
        <v>6.9083943239999996</v>
      </c>
      <c r="AC833" s="14">
        <v>4.5925070369999998</v>
      </c>
      <c r="AD833" s="14">
        <v>3.4720814720000002</v>
      </c>
      <c r="AE833" s="14">
        <v>4.1466611499999999</v>
      </c>
      <c r="AF833" s="14">
        <v>4.8460107219999999</v>
      </c>
      <c r="AG833" s="14">
        <v>3.285139343</v>
      </c>
      <c r="AH833" s="14">
        <v>3.4909124770000002</v>
      </c>
      <c r="AI833" s="14">
        <v>5.8708534759999997</v>
      </c>
      <c r="AJ833" s="14">
        <v>4.9317099630000003</v>
      </c>
      <c r="AK833" s="14">
        <v>3.7537161129999999</v>
      </c>
      <c r="AW833" s="4">
        <f t="shared" si="24"/>
        <v>831</v>
      </c>
      <c r="AX833" s="14"/>
      <c r="AY833" s="14">
        <v>0.675675676</v>
      </c>
      <c r="AZ833" s="14"/>
    </row>
    <row r="834" spans="25:52" x14ac:dyDescent="0.35">
      <c r="Y834" s="4">
        <f t="shared" si="25"/>
        <v>830</v>
      </c>
      <c r="Z834" s="14">
        <v>6.2613200789999999</v>
      </c>
      <c r="AA834" s="14">
        <v>3.6899015350000002</v>
      </c>
      <c r="AB834" s="14">
        <v>4.3090529139999996</v>
      </c>
      <c r="AC834" s="14">
        <v>3.7622078889999999</v>
      </c>
      <c r="AD834" s="14">
        <v>3.3444714750000002</v>
      </c>
      <c r="AE834" s="14">
        <v>3.908069485</v>
      </c>
      <c r="AF834" s="14">
        <v>3.2394586900000002</v>
      </c>
      <c r="AG834" s="14">
        <v>3.4412935939999998</v>
      </c>
      <c r="AH834" s="14">
        <v>3.296795039</v>
      </c>
      <c r="AI834" s="14">
        <v>5.549246686</v>
      </c>
      <c r="AJ834" s="14">
        <v>3.32676829</v>
      </c>
      <c r="AK834" s="14">
        <v>5.7124163230000002</v>
      </c>
      <c r="AW834" s="4">
        <f t="shared" si="24"/>
        <v>832</v>
      </c>
      <c r="AX834" s="14"/>
      <c r="AY834" s="14">
        <v>-0.675675676</v>
      </c>
      <c r="AZ834" s="14"/>
    </row>
    <row r="835" spans="25:52" x14ac:dyDescent="0.35">
      <c r="Y835" s="4">
        <f t="shared" si="25"/>
        <v>831</v>
      </c>
      <c r="Z835" s="14">
        <v>3.112416954</v>
      </c>
      <c r="AA835" s="14">
        <v>3.7481436129999999</v>
      </c>
      <c r="AB835" s="14">
        <v>7.5003278839999998</v>
      </c>
      <c r="AC835" s="14">
        <v>3.4907540940000001</v>
      </c>
      <c r="AD835" s="14">
        <v>3.6396625079999998</v>
      </c>
      <c r="AE835" s="14">
        <v>3.8054012720000001</v>
      </c>
      <c r="AF835" s="14">
        <v>3.425442898</v>
      </c>
      <c r="AG835" s="14">
        <v>5.1845443839999996</v>
      </c>
      <c r="AH835" s="14">
        <v>4.1160219150000001</v>
      </c>
      <c r="AI835" s="14">
        <v>3.9438445020000001</v>
      </c>
      <c r="AJ835" s="14">
        <v>3.6323134389999998</v>
      </c>
      <c r="AK835" s="14">
        <v>4.3483136900000003</v>
      </c>
      <c r="AW835" s="4">
        <f t="shared" si="24"/>
        <v>833</v>
      </c>
      <c r="AX835" s="14"/>
      <c r="AY835" s="14">
        <v>-0.675675676</v>
      </c>
      <c r="AZ835" s="14"/>
    </row>
    <row r="836" spans="25:52" x14ac:dyDescent="0.35">
      <c r="Y836" s="4">
        <f t="shared" si="25"/>
        <v>832</v>
      </c>
      <c r="Z836" s="14">
        <v>4.0881222429999999</v>
      </c>
      <c r="AA836" s="14">
        <v>3.1929080820000002</v>
      </c>
      <c r="AB836" s="14">
        <v>4.8883354160000003</v>
      </c>
      <c r="AC836" s="14">
        <v>4.3098997419999998</v>
      </c>
      <c r="AD836" s="14">
        <v>6.7650433879999996</v>
      </c>
      <c r="AE836" s="14">
        <v>3.1083222859999999</v>
      </c>
      <c r="AF836" s="14">
        <v>3.424645114</v>
      </c>
      <c r="AG836" s="14">
        <v>3.0206021820000002</v>
      </c>
      <c r="AH836" s="14">
        <v>4.2121996959999999</v>
      </c>
      <c r="AI836" s="14">
        <v>3.0118933459999999</v>
      </c>
      <c r="AJ836" s="14">
        <v>3.1830882300000001</v>
      </c>
      <c r="AK836" s="14">
        <v>3.6912727689999998</v>
      </c>
      <c r="AW836" s="4">
        <f t="shared" si="24"/>
        <v>834</v>
      </c>
      <c r="AX836" s="14"/>
      <c r="AY836" s="14">
        <v>-0.675675676</v>
      </c>
      <c r="AZ836" s="14"/>
    </row>
    <row r="837" spans="25:52" x14ac:dyDescent="0.35">
      <c r="Y837" s="4">
        <f t="shared" si="25"/>
        <v>833</v>
      </c>
      <c r="Z837" s="14">
        <v>3.5740239100000002</v>
      </c>
      <c r="AA837" s="14">
        <v>3.1371602670000001</v>
      </c>
      <c r="AB837" s="14">
        <v>3.9051386379999999</v>
      </c>
      <c r="AC837" s="14">
        <v>4.5930417979999998</v>
      </c>
      <c r="AD837" s="14">
        <v>3.2190933679999998</v>
      </c>
      <c r="AE837" s="14">
        <v>3.28511088</v>
      </c>
      <c r="AF837" s="14">
        <v>3.628189914</v>
      </c>
      <c r="AG837" s="14">
        <v>3.6550497110000002</v>
      </c>
      <c r="AH837" s="14">
        <v>8.2826164769999995</v>
      </c>
      <c r="AI837" s="14">
        <v>3.9941412239999998</v>
      </c>
      <c r="AJ837" s="14">
        <v>3.4413054430000001</v>
      </c>
      <c r="AK837" s="14">
        <v>3.1553995690000001</v>
      </c>
      <c r="AW837" s="4">
        <f t="shared" si="24"/>
        <v>835</v>
      </c>
      <c r="AX837" s="14"/>
      <c r="AY837" s="14">
        <v>0.675675676</v>
      </c>
      <c r="AZ837" s="14"/>
    </row>
    <row r="838" spans="25:52" x14ac:dyDescent="0.35">
      <c r="Y838" s="4">
        <f t="shared" si="25"/>
        <v>834</v>
      </c>
      <c r="Z838" s="14">
        <v>3.8744953949999998</v>
      </c>
      <c r="AA838" s="14">
        <v>3.2281494670000002</v>
      </c>
      <c r="AB838" s="14">
        <v>7.3777696089999996</v>
      </c>
      <c r="AC838" s="14">
        <v>4.4107359930000003</v>
      </c>
      <c r="AD838" s="14">
        <v>3.4093283630000002</v>
      </c>
      <c r="AE838" s="14">
        <v>4.3338652360000003</v>
      </c>
      <c r="AF838" s="14">
        <v>3.2965464440000001</v>
      </c>
      <c r="AG838" s="14">
        <v>3.4839983650000002</v>
      </c>
      <c r="AH838" s="14">
        <v>5.7946731439999999</v>
      </c>
      <c r="AI838" s="14">
        <v>3.2417514280000002</v>
      </c>
      <c r="AJ838" s="14">
        <v>3.6164953799999999</v>
      </c>
      <c r="AK838" s="14">
        <v>4.1085275210000001</v>
      </c>
      <c r="AW838" s="4">
        <f t="shared" ref="AW838:AW901" si="26">AW837+1</f>
        <v>836</v>
      </c>
      <c r="AX838" s="14"/>
      <c r="AY838" s="14">
        <v>2.0270270269999999</v>
      </c>
      <c r="AZ838" s="14"/>
    </row>
    <row r="839" spans="25:52" x14ac:dyDescent="0.35">
      <c r="Y839" s="4">
        <f t="shared" ref="Y839:Y902" si="27">Y838+1</f>
        <v>835</v>
      </c>
      <c r="Z839" s="14">
        <v>4.5402223250000002</v>
      </c>
      <c r="AA839" s="14">
        <v>3.0262350859999998</v>
      </c>
      <c r="AB839" s="14">
        <v>6.1589077779999997</v>
      </c>
      <c r="AC839" s="14">
        <v>3.0030685149999998</v>
      </c>
      <c r="AD839" s="14">
        <v>3.254430384</v>
      </c>
      <c r="AE839" s="14">
        <v>3.2374262219999999</v>
      </c>
      <c r="AF839" s="14">
        <v>4.1035278279999998</v>
      </c>
      <c r="AG839" s="14">
        <v>3.9017227320000001</v>
      </c>
      <c r="AH839" s="14">
        <v>3.131805919</v>
      </c>
      <c r="AI839" s="14">
        <v>3.2465491580000001</v>
      </c>
      <c r="AJ839" s="14">
        <v>3.107476959</v>
      </c>
      <c r="AK839" s="14">
        <v>3.6602997660000001</v>
      </c>
      <c r="AW839" s="4">
        <f t="shared" si="26"/>
        <v>837</v>
      </c>
      <c r="AX839" s="14"/>
      <c r="AY839" s="14">
        <v>0</v>
      </c>
      <c r="AZ839" s="14"/>
    </row>
    <row r="840" spans="25:52" x14ac:dyDescent="0.35">
      <c r="Y840" s="4">
        <f t="shared" si="27"/>
        <v>836</v>
      </c>
      <c r="Z840" s="14">
        <v>4.435668293</v>
      </c>
      <c r="AA840" s="14">
        <v>3.0504021990000001</v>
      </c>
      <c r="AB840" s="14">
        <v>6.7280249379999999</v>
      </c>
      <c r="AC840" s="14">
        <v>3.2100029700000001</v>
      </c>
      <c r="AD840" s="14">
        <v>4.1953221569999997</v>
      </c>
      <c r="AE840" s="14">
        <v>4.3323825869999997</v>
      </c>
      <c r="AF840" s="14">
        <v>3.712973388</v>
      </c>
      <c r="AG840" s="14">
        <v>3.007595185</v>
      </c>
      <c r="AH840" s="14">
        <v>3.5278414680000001</v>
      </c>
      <c r="AI840" s="14">
        <v>8.2764704879999993</v>
      </c>
      <c r="AJ840" s="14">
        <v>3.2974455950000001</v>
      </c>
      <c r="AK840" s="14">
        <v>4.6163531549999997</v>
      </c>
      <c r="AW840" s="4">
        <f t="shared" si="26"/>
        <v>838</v>
      </c>
      <c r="AX840" s="14"/>
      <c r="AY840" s="14">
        <v>0</v>
      </c>
      <c r="AZ840" s="14"/>
    </row>
    <row r="841" spans="25:52" x14ac:dyDescent="0.35">
      <c r="Y841" s="4">
        <f t="shared" si="27"/>
        <v>837</v>
      </c>
      <c r="Z841" s="14">
        <v>4.301847854</v>
      </c>
      <c r="AA841" s="14">
        <v>3.5970999680000002</v>
      </c>
      <c r="AB841" s="14">
        <v>5.9472367569999998</v>
      </c>
      <c r="AC841" s="14">
        <v>3.0739037900000001</v>
      </c>
      <c r="AD841" s="14">
        <v>3.1210437390000001</v>
      </c>
      <c r="AE841" s="14">
        <v>4.9450563460000003</v>
      </c>
      <c r="AF841" s="14">
        <v>3.4312037580000001</v>
      </c>
      <c r="AG841" s="14">
        <v>3.805864304</v>
      </c>
      <c r="AH841" s="14">
        <v>3.6990731100000001</v>
      </c>
      <c r="AI841" s="14">
        <v>7.7251955570000002</v>
      </c>
      <c r="AJ841" s="14">
        <v>3.604772343</v>
      </c>
      <c r="AK841" s="14">
        <v>3.4658076869999999</v>
      </c>
      <c r="AW841" s="4">
        <f t="shared" si="26"/>
        <v>839</v>
      </c>
      <c r="AX841" s="14"/>
      <c r="AY841" s="14">
        <v>0.675675676</v>
      </c>
      <c r="AZ841" s="14"/>
    </row>
    <row r="842" spans="25:52" x14ac:dyDescent="0.35">
      <c r="Y842" s="4">
        <f t="shared" si="27"/>
        <v>838</v>
      </c>
      <c r="Z842" s="14">
        <v>4.0273467250000001</v>
      </c>
      <c r="AA842" s="14">
        <v>3.074376209</v>
      </c>
      <c r="AB842" s="14">
        <v>5.4559993840000001</v>
      </c>
      <c r="AC842" s="14">
        <v>4.5490364459999997</v>
      </c>
      <c r="AD842" s="14">
        <v>3.1415650149999998</v>
      </c>
      <c r="AE842" s="14">
        <v>8.8499575000000004</v>
      </c>
      <c r="AF842" s="14">
        <v>3.151841015</v>
      </c>
      <c r="AG842" s="14">
        <v>3.5373551910000001</v>
      </c>
      <c r="AH842" s="14">
        <v>5.9785294889999996</v>
      </c>
      <c r="AI842" s="14">
        <v>7.421628439</v>
      </c>
      <c r="AJ842" s="14">
        <v>3.1541782980000002</v>
      </c>
      <c r="AK842" s="14">
        <v>4.4144376909999998</v>
      </c>
      <c r="AW842" s="4">
        <f t="shared" si="26"/>
        <v>840</v>
      </c>
      <c r="AX842" s="14"/>
      <c r="AY842" s="14">
        <v>0.675675676</v>
      </c>
      <c r="AZ842" s="14"/>
    </row>
    <row r="843" spans="25:52" x14ac:dyDescent="0.35">
      <c r="Y843" s="4">
        <f t="shared" si="27"/>
        <v>839</v>
      </c>
      <c r="Z843" s="14">
        <v>3.669368698</v>
      </c>
      <c r="AA843" s="14">
        <v>3.0352214040000001</v>
      </c>
      <c r="AB843" s="14">
        <v>6.3284519599999998</v>
      </c>
      <c r="AC843" s="14">
        <v>3.1855722869999998</v>
      </c>
      <c r="AD843" s="14">
        <v>5.8925125100000004</v>
      </c>
      <c r="AE843" s="14">
        <v>3.4399593080000002</v>
      </c>
      <c r="AF843" s="14">
        <v>3.0555801659999999</v>
      </c>
      <c r="AG843" s="14">
        <v>3.1885210160000002</v>
      </c>
      <c r="AH843" s="14">
        <v>8.6390613189999996</v>
      </c>
      <c r="AI843" s="14">
        <v>3.1819321999999999</v>
      </c>
      <c r="AJ843" s="14">
        <v>4.4272265239999999</v>
      </c>
      <c r="AK843" s="14">
        <v>4.314684497</v>
      </c>
      <c r="AW843" s="4">
        <f t="shared" si="26"/>
        <v>841</v>
      </c>
      <c r="AX843" s="14"/>
      <c r="AY843" s="14">
        <v>-0.675675676</v>
      </c>
      <c r="AZ843" s="14"/>
    </row>
    <row r="844" spans="25:52" x14ac:dyDescent="0.35">
      <c r="Y844" s="4">
        <f t="shared" si="27"/>
        <v>840</v>
      </c>
      <c r="Z844" s="14">
        <v>3.037605347</v>
      </c>
      <c r="AA844" s="14">
        <v>3.8356784990000001</v>
      </c>
      <c r="AB844" s="14">
        <v>3.026915077</v>
      </c>
      <c r="AC844" s="14">
        <v>3.2995400799999999</v>
      </c>
      <c r="AD844" s="14">
        <v>3.2681733679999998</v>
      </c>
      <c r="AE844" s="14">
        <v>5.8239365469999997</v>
      </c>
      <c r="AF844" s="14">
        <v>3.4454998130000001</v>
      </c>
      <c r="AG844" s="14">
        <v>3.3962282099999999</v>
      </c>
      <c r="AH844" s="14">
        <v>9.4722389329999999</v>
      </c>
      <c r="AI844" s="14">
        <v>3.5118702289999999</v>
      </c>
      <c r="AJ844" s="14">
        <v>4.6974153449999996</v>
      </c>
      <c r="AK844" s="14">
        <v>3.0588055430000001</v>
      </c>
      <c r="AW844" s="4">
        <f t="shared" si="26"/>
        <v>842</v>
      </c>
      <c r="AX844" s="14"/>
      <c r="AY844" s="14">
        <v>-0.675675676</v>
      </c>
      <c r="AZ844" s="14"/>
    </row>
    <row r="845" spans="25:52" x14ac:dyDescent="0.35">
      <c r="Y845" s="4">
        <f t="shared" si="27"/>
        <v>841</v>
      </c>
      <c r="Z845" s="14">
        <v>3.9632579369999998</v>
      </c>
      <c r="AA845" s="14">
        <v>3.2051397609999999</v>
      </c>
      <c r="AB845" s="14">
        <v>3.8695361259999999</v>
      </c>
      <c r="AC845" s="14">
        <v>3.4572294710000002</v>
      </c>
      <c r="AD845" s="14">
        <v>3.7069380770000002</v>
      </c>
      <c r="AE845" s="14">
        <v>5.0733711880000003</v>
      </c>
      <c r="AF845" s="14">
        <v>3.208099244</v>
      </c>
      <c r="AG845" s="14">
        <v>4.1208022409999998</v>
      </c>
      <c r="AH845" s="14">
        <v>9.4104114889999995</v>
      </c>
      <c r="AI845" s="14">
        <v>3.427901367</v>
      </c>
      <c r="AJ845" s="14">
        <v>12.240390440000001</v>
      </c>
      <c r="AK845" s="14">
        <v>3.0084163479999999</v>
      </c>
      <c r="AW845" s="4">
        <f t="shared" si="26"/>
        <v>843</v>
      </c>
      <c r="AX845" s="14"/>
      <c r="AY845" s="14">
        <v>0.675675676</v>
      </c>
      <c r="AZ845" s="14"/>
    </row>
    <row r="846" spans="25:52" x14ac:dyDescent="0.35">
      <c r="Y846" s="4">
        <f t="shared" si="27"/>
        <v>842</v>
      </c>
      <c r="Z846" s="14">
        <v>3.5130270989999999</v>
      </c>
      <c r="AA846" s="14">
        <v>4.0321937620000003</v>
      </c>
      <c r="AB846" s="14">
        <v>7.9395444309999998</v>
      </c>
      <c r="AC846" s="14">
        <v>4.4572296790000001</v>
      </c>
      <c r="AD846" s="14">
        <v>3.8384643129999998</v>
      </c>
      <c r="AE846" s="14">
        <v>4.6770927479999997</v>
      </c>
      <c r="AF846" s="14">
        <v>3.0543588850000001</v>
      </c>
      <c r="AG846" s="14">
        <v>3.0802500259999999</v>
      </c>
      <c r="AH846" s="14">
        <v>7.2807767930000002</v>
      </c>
      <c r="AI846" s="14">
        <v>3.6897956829999998</v>
      </c>
      <c r="AJ846" s="14">
        <v>3.1424272370000002</v>
      </c>
      <c r="AK846" s="14">
        <v>4.58722955</v>
      </c>
      <c r="AW846" s="4">
        <f t="shared" si="26"/>
        <v>844</v>
      </c>
      <c r="AX846" s="14"/>
      <c r="AY846" s="14">
        <v>-1.3513513509999999</v>
      </c>
      <c r="AZ846" s="14"/>
    </row>
    <row r="847" spans="25:52" x14ac:dyDescent="0.35">
      <c r="Y847" s="4">
        <f t="shared" si="27"/>
        <v>843</v>
      </c>
      <c r="Z847" s="14">
        <v>3.218602599</v>
      </c>
      <c r="AA847" s="14">
        <v>3.5325735389999999</v>
      </c>
      <c r="AB847" s="14">
        <v>8.3432069779999996</v>
      </c>
      <c r="AC847" s="14">
        <v>3.0390270830000001</v>
      </c>
      <c r="AD847" s="14">
        <v>3.1107125459999998</v>
      </c>
      <c r="AE847" s="14">
        <v>6.0361790830000004</v>
      </c>
      <c r="AF847" s="14">
        <v>3.4574628430000001</v>
      </c>
      <c r="AG847" s="14">
        <v>3.8767433640000002</v>
      </c>
      <c r="AH847" s="14">
        <v>7.3714603890000001</v>
      </c>
      <c r="AI847" s="14">
        <v>3.9698989729999998</v>
      </c>
      <c r="AJ847" s="14">
        <v>4.4905342079999997</v>
      </c>
      <c r="AK847" s="14">
        <v>3.2062053370000001</v>
      </c>
      <c r="AW847" s="4">
        <f t="shared" si="26"/>
        <v>845</v>
      </c>
      <c r="AX847" s="14"/>
      <c r="AY847" s="14">
        <v>-0.337837838</v>
      </c>
      <c r="AZ847" s="14"/>
    </row>
    <row r="848" spans="25:52" x14ac:dyDescent="0.35">
      <c r="Y848" s="4">
        <f t="shared" si="27"/>
        <v>844</v>
      </c>
      <c r="Z848" s="14">
        <v>10.43085202</v>
      </c>
      <c r="AA848" s="14">
        <v>3.7645943399999999</v>
      </c>
      <c r="AB848" s="14">
        <v>4.1371864399999998</v>
      </c>
      <c r="AC848" s="14">
        <v>3.1637162120000002</v>
      </c>
      <c r="AD848" s="14">
        <v>3.4988651609999999</v>
      </c>
      <c r="AE848" s="14">
        <v>3.1835514570000001</v>
      </c>
      <c r="AF848" s="14">
        <v>3.0167183830000002</v>
      </c>
      <c r="AG848" s="14">
        <v>4.229176174</v>
      </c>
      <c r="AH848" s="14">
        <v>10.57815533</v>
      </c>
      <c r="AI848" s="14">
        <v>3.1798022129999999</v>
      </c>
      <c r="AJ848" s="14">
        <v>6.3737481989999996</v>
      </c>
      <c r="AK848" s="14">
        <v>4.6611741289999999</v>
      </c>
      <c r="AW848" s="4">
        <f t="shared" si="26"/>
        <v>846</v>
      </c>
      <c r="AX848" s="14"/>
      <c r="AY848" s="14">
        <v>1.013513514</v>
      </c>
      <c r="AZ848" s="14"/>
    </row>
    <row r="849" spans="25:52" x14ac:dyDescent="0.35">
      <c r="Y849" s="4">
        <f t="shared" si="27"/>
        <v>845</v>
      </c>
      <c r="Z849" s="14">
        <v>6.1294326679999998</v>
      </c>
      <c r="AA849" s="14">
        <v>3.4519333890000001</v>
      </c>
      <c r="AB849" s="14">
        <v>4.5536566760000001</v>
      </c>
      <c r="AC849" s="14">
        <v>3.2114989600000001</v>
      </c>
      <c r="AD849" s="14">
        <v>3.7338146210000001</v>
      </c>
      <c r="AE849" s="14">
        <v>8.7050889750000007</v>
      </c>
      <c r="AF849" s="14">
        <v>3.0552088340000001</v>
      </c>
      <c r="AG849" s="14">
        <v>4.0542507920000004</v>
      </c>
      <c r="AH849" s="14">
        <v>3.9198087909999999</v>
      </c>
      <c r="AI849" s="14">
        <v>3.4209354420000002</v>
      </c>
      <c r="AJ849" s="14">
        <v>3.113627594</v>
      </c>
      <c r="AK849" s="14">
        <v>4.089853905</v>
      </c>
      <c r="AW849" s="4">
        <f t="shared" si="26"/>
        <v>847</v>
      </c>
      <c r="AX849" s="14"/>
      <c r="AY849" s="14">
        <v>-0.337837838</v>
      </c>
      <c r="AZ849" s="14"/>
    </row>
    <row r="850" spans="25:52" x14ac:dyDescent="0.35">
      <c r="Y850" s="4">
        <f t="shared" si="27"/>
        <v>846</v>
      </c>
      <c r="Z850" s="14">
        <v>3.3678638059999999</v>
      </c>
      <c r="AA850" s="14">
        <v>3.520610499</v>
      </c>
      <c r="AB850" s="14">
        <v>4.367442949</v>
      </c>
      <c r="AC850" s="14">
        <v>3.2274035489999999</v>
      </c>
      <c r="AD850" s="14">
        <v>3.792403368</v>
      </c>
      <c r="AE850" s="14">
        <v>3.602512683</v>
      </c>
      <c r="AF850" s="14">
        <v>3.561392154</v>
      </c>
      <c r="AG850" s="14">
        <v>3.0045604749999999</v>
      </c>
      <c r="AH850" s="14">
        <v>4.1684764220000003</v>
      </c>
      <c r="AI850" s="14">
        <v>3.1525884120000001</v>
      </c>
      <c r="AJ850" s="14">
        <v>4.6446719749999996</v>
      </c>
      <c r="AK850" s="14">
        <v>3.483422944</v>
      </c>
      <c r="AW850" s="4">
        <f t="shared" si="26"/>
        <v>848</v>
      </c>
      <c r="AX850" s="14"/>
      <c r="AY850" s="14">
        <v>0.337837838</v>
      </c>
      <c r="AZ850" s="14"/>
    </row>
    <row r="851" spans="25:52" x14ac:dyDescent="0.35">
      <c r="Y851" s="4">
        <f t="shared" si="27"/>
        <v>847</v>
      </c>
      <c r="Z851" s="14">
        <v>3.1262612500000002</v>
      </c>
      <c r="AA851" s="14">
        <v>3.0210679979999999</v>
      </c>
      <c r="AB851" s="14">
        <v>13.95971494</v>
      </c>
      <c r="AC851" s="14">
        <v>3.0962476720000001</v>
      </c>
      <c r="AD851" s="14">
        <v>4.4830080670000001</v>
      </c>
      <c r="AE851" s="14">
        <v>3.819891213</v>
      </c>
      <c r="AF851" s="14">
        <v>5.0020884260000003</v>
      </c>
      <c r="AG851" s="14">
        <v>3.0433186600000002</v>
      </c>
      <c r="AH851" s="14">
        <v>3.125165789</v>
      </c>
      <c r="AI851" s="14">
        <v>4.3870767529999997</v>
      </c>
      <c r="AJ851" s="14">
        <v>4.3168360769999996</v>
      </c>
      <c r="AK851" s="14">
        <v>3.1743652080000002</v>
      </c>
      <c r="AW851" s="4">
        <f t="shared" si="26"/>
        <v>849</v>
      </c>
      <c r="AX851" s="14"/>
      <c r="AY851" s="14">
        <v>0.337837838</v>
      </c>
      <c r="AZ851" s="14"/>
    </row>
    <row r="852" spans="25:52" x14ac:dyDescent="0.35">
      <c r="Y852" s="4">
        <f t="shared" si="27"/>
        <v>848</v>
      </c>
      <c r="Z852" s="14">
        <v>3.5953719290000001</v>
      </c>
      <c r="AA852" s="14">
        <v>3.148557388</v>
      </c>
      <c r="AB852" s="14">
        <v>14.987421879999999</v>
      </c>
      <c r="AC852" s="14">
        <v>3.0051190760000002</v>
      </c>
      <c r="AD852" s="14">
        <v>3.2582058229999999</v>
      </c>
      <c r="AE852" s="14">
        <v>3.1341000050000001</v>
      </c>
      <c r="AF852" s="14">
        <v>3.0700159490000001</v>
      </c>
      <c r="AG852" s="14">
        <v>3.667198135</v>
      </c>
      <c r="AH852" s="14">
        <v>3.499206418</v>
      </c>
      <c r="AI852" s="14">
        <v>3.2024062899999999</v>
      </c>
      <c r="AJ852" s="14">
        <v>3.1769764949999999</v>
      </c>
      <c r="AK852" s="14">
        <v>3.0512838279999999</v>
      </c>
      <c r="AW852" s="4">
        <f t="shared" si="26"/>
        <v>850</v>
      </c>
      <c r="AX852" s="14"/>
      <c r="AY852" s="14">
        <v>-0.337837838</v>
      </c>
      <c r="AZ852" s="14"/>
    </row>
    <row r="853" spans="25:52" x14ac:dyDescent="0.35">
      <c r="Y853" s="4">
        <f t="shared" si="27"/>
        <v>849</v>
      </c>
      <c r="Z853" s="14">
        <v>4.2154431429999999</v>
      </c>
      <c r="AA853" s="14">
        <v>3.0631517119999998</v>
      </c>
      <c r="AB853" s="14">
        <v>3.0133015410000001</v>
      </c>
      <c r="AC853" s="14">
        <v>3.9157118940000002</v>
      </c>
      <c r="AD853" s="14">
        <v>3.1980026459999999</v>
      </c>
      <c r="AE853" s="14">
        <v>3.1937504489999999</v>
      </c>
      <c r="AF853" s="14">
        <v>3.4712975450000001</v>
      </c>
      <c r="AG853" s="14">
        <v>4.4094529280000003</v>
      </c>
      <c r="AH853" s="14">
        <v>7.2850153039999999</v>
      </c>
      <c r="AI853" s="14">
        <v>3.5786069060000001</v>
      </c>
      <c r="AJ853" s="14">
        <v>3.0353361620000001</v>
      </c>
      <c r="AK853" s="14">
        <v>5.2493683170000001</v>
      </c>
      <c r="AW853" s="4">
        <f t="shared" si="26"/>
        <v>851</v>
      </c>
      <c r="AX853" s="14"/>
      <c r="AY853" s="14">
        <v>0.337837838</v>
      </c>
      <c r="AZ853" s="14"/>
    </row>
    <row r="854" spans="25:52" x14ac:dyDescent="0.35">
      <c r="Y854" s="4">
        <f t="shared" si="27"/>
        <v>850</v>
      </c>
      <c r="Z854" s="14">
        <v>5.269919893</v>
      </c>
      <c r="AA854" s="14">
        <v>3.2318139810000002</v>
      </c>
      <c r="AB854" s="14">
        <v>3.3194661070000002</v>
      </c>
      <c r="AC854" s="14">
        <v>4.2810084469999996</v>
      </c>
      <c r="AD854" s="14">
        <v>3.4053535030000002</v>
      </c>
      <c r="AE854" s="14">
        <v>3.024535293</v>
      </c>
      <c r="AF854" s="14">
        <v>3.4179965440000002</v>
      </c>
      <c r="AG854" s="14">
        <v>3.6168710929999999</v>
      </c>
      <c r="AH854" s="14">
        <v>4.5598437680000004</v>
      </c>
      <c r="AI854" s="14">
        <v>3.494702926</v>
      </c>
      <c r="AJ854" s="14">
        <v>4.2750186330000002</v>
      </c>
      <c r="AK854" s="14">
        <v>4.0364760559999997</v>
      </c>
      <c r="AW854" s="4">
        <f t="shared" si="26"/>
        <v>852</v>
      </c>
      <c r="AX854" s="14"/>
      <c r="AY854" s="14">
        <v>-0.337837838</v>
      </c>
      <c r="AZ854" s="14"/>
    </row>
    <row r="855" spans="25:52" x14ac:dyDescent="0.35">
      <c r="Y855" s="4">
        <f t="shared" si="27"/>
        <v>851</v>
      </c>
      <c r="Z855" s="14">
        <v>4.046126514</v>
      </c>
      <c r="AA855" s="14">
        <v>4.1215976620000001</v>
      </c>
      <c r="AB855" s="14">
        <v>11.31975669</v>
      </c>
      <c r="AC855" s="14">
        <v>3.1244823500000001</v>
      </c>
      <c r="AD855" s="14">
        <v>3.0650251630000001</v>
      </c>
      <c r="AE855" s="14">
        <v>3.4491779459999998</v>
      </c>
      <c r="AF855" s="14">
        <v>3.73411567</v>
      </c>
      <c r="AG855" s="14">
        <v>5.0802207599999996</v>
      </c>
      <c r="AH855" s="14">
        <v>3.5761387849999999</v>
      </c>
      <c r="AI855" s="14">
        <v>3.1820923520000002</v>
      </c>
      <c r="AJ855" s="14">
        <v>3.1847515660000001</v>
      </c>
      <c r="AK855" s="14">
        <v>3.7653547820000002</v>
      </c>
      <c r="AW855" s="4">
        <f t="shared" si="26"/>
        <v>853</v>
      </c>
      <c r="AX855" s="14"/>
      <c r="AY855" s="14">
        <v>0.337837838</v>
      </c>
      <c r="AZ855" s="14"/>
    </row>
    <row r="856" spans="25:52" x14ac:dyDescent="0.35">
      <c r="Y856" s="4">
        <f t="shared" si="27"/>
        <v>852</v>
      </c>
      <c r="Z856" s="14">
        <v>3.1573976799999999</v>
      </c>
      <c r="AA856" s="14">
        <v>3.3567648640000001</v>
      </c>
      <c r="AB856" s="14">
        <v>3.0291029850000002</v>
      </c>
      <c r="AC856" s="14">
        <v>3.3381277269999998</v>
      </c>
      <c r="AD856" s="14">
        <v>3.6471231319999999</v>
      </c>
      <c r="AE856" s="14">
        <v>6.0557497539999998</v>
      </c>
      <c r="AF856" s="14">
        <v>3.235910021</v>
      </c>
      <c r="AG856" s="14">
        <v>3.1634736550000002</v>
      </c>
      <c r="AH856" s="14">
        <v>4.6926296079999998</v>
      </c>
      <c r="AI856" s="14">
        <v>3.9632626559999999</v>
      </c>
      <c r="AJ856" s="14">
        <v>3.2728821730000002</v>
      </c>
      <c r="AK856" s="14">
        <v>4.7231817769999997</v>
      </c>
      <c r="AW856" s="4">
        <f t="shared" si="26"/>
        <v>854</v>
      </c>
      <c r="AX856" s="14"/>
      <c r="AY856" s="14">
        <v>0.337837838</v>
      </c>
      <c r="AZ856" s="14"/>
    </row>
    <row r="857" spans="25:52" x14ac:dyDescent="0.35">
      <c r="Y857" s="4">
        <f t="shared" si="27"/>
        <v>853</v>
      </c>
      <c r="Z857" s="14">
        <v>3.1912183340000002</v>
      </c>
      <c r="AA857" s="14">
        <v>3.3673631450000001</v>
      </c>
      <c r="AB857" s="14">
        <v>16.684108080000001</v>
      </c>
      <c r="AC857" s="14">
        <v>3.2886803950000001</v>
      </c>
      <c r="AD857" s="14">
        <v>3.1383781129999999</v>
      </c>
      <c r="AE857" s="14">
        <v>6.4381732349999998</v>
      </c>
      <c r="AF857" s="14">
        <v>3.0842055410000002</v>
      </c>
      <c r="AG857" s="14">
        <v>3.5879067070000001</v>
      </c>
      <c r="AH857" s="14">
        <v>3.3636645569999999</v>
      </c>
      <c r="AI857" s="14">
        <v>4.2758969750000002</v>
      </c>
      <c r="AJ857" s="14">
        <v>3.857524202</v>
      </c>
      <c r="AK857" s="14">
        <v>4.2563074089999997</v>
      </c>
      <c r="AW857" s="4">
        <f t="shared" si="26"/>
        <v>855</v>
      </c>
      <c r="AX857" s="14"/>
      <c r="AY857" s="14">
        <v>0.337837838</v>
      </c>
      <c r="AZ857" s="14"/>
    </row>
    <row r="858" spans="25:52" x14ac:dyDescent="0.35">
      <c r="Y858" s="4">
        <f t="shared" si="27"/>
        <v>854</v>
      </c>
      <c r="Z858" s="14">
        <v>3.1186099980000002</v>
      </c>
      <c r="AA858" s="14">
        <v>3.100374119</v>
      </c>
      <c r="AB858" s="14">
        <v>17.8464809</v>
      </c>
      <c r="AC858" s="14">
        <v>3.752065177</v>
      </c>
      <c r="AD858" s="14">
        <v>3.3918390569999999</v>
      </c>
      <c r="AE858" s="14">
        <v>3.790045375</v>
      </c>
      <c r="AF858" s="14">
        <v>4.2090598019999996</v>
      </c>
      <c r="AG858" s="14">
        <v>3.250221662</v>
      </c>
      <c r="AH858" s="14">
        <v>3.1527767299999998</v>
      </c>
      <c r="AI858" s="14">
        <v>3.0451591659999999</v>
      </c>
      <c r="AJ858" s="14">
        <v>4.353965251</v>
      </c>
      <c r="AK858" s="14">
        <v>3.4865725840000001</v>
      </c>
      <c r="AW858" s="4">
        <f t="shared" si="26"/>
        <v>856</v>
      </c>
      <c r="AX858" s="14"/>
      <c r="AY858" s="14">
        <v>-0.337837838</v>
      </c>
      <c r="AZ858" s="14"/>
    </row>
    <row r="859" spans="25:52" x14ac:dyDescent="0.35">
      <c r="Y859" s="4">
        <f t="shared" si="27"/>
        <v>855</v>
      </c>
      <c r="Z859" s="14">
        <v>4.0462675939999997</v>
      </c>
      <c r="AA859" s="14">
        <v>3.1436386170000001</v>
      </c>
      <c r="AB859" s="14">
        <v>11.123305950000001</v>
      </c>
      <c r="AC859" s="14">
        <v>3.4896338079999998</v>
      </c>
      <c r="AD859" s="14">
        <v>3.1207182420000001</v>
      </c>
      <c r="AE859" s="14">
        <v>3.4969623080000001</v>
      </c>
      <c r="AF859" s="14">
        <v>3.1912464119999999</v>
      </c>
      <c r="AG859" s="14">
        <v>5.0350786210000003</v>
      </c>
      <c r="AH859" s="14">
        <v>3.2324779850000001</v>
      </c>
      <c r="AI859" s="14">
        <v>3.9523660199999999</v>
      </c>
      <c r="AJ859" s="14">
        <v>4.3682864480000001</v>
      </c>
      <c r="AK859" s="14">
        <v>3.3574808049999998</v>
      </c>
      <c r="AW859" s="4">
        <f t="shared" si="26"/>
        <v>857</v>
      </c>
      <c r="AX859" s="14"/>
      <c r="AY859" s="14">
        <v>0.337837838</v>
      </c>
      <c r="AZ859" s="14"/>
    </row>
    <row r="860" spans="25:52" x14ac:dyDescent="0.35">
      <c r="Y860" s="4">
        <f t="shared" si="27"/>
        <v>856</v>
      </c>
      <c r="Z860" s="14">
        <v>3.9234076710000001</v>
      </c>
      <c r="AA860" s="14">
        <v>3.365757355</v>
      </c>
      <c r="AB860" s="14">
        <v>3.702128095</v>
      </c>
      <c r="AC860" s="14">
        <v>3.721539666</v>
      </c>
      <c r="AD860" s="14">
        <v>3.786253603</v>
      </c>
      <c r="AE860" s="14">
        <v>4.5797667750000004</v>
      </c>
      <c r="AF860" s="14">
        <v>3.3860875749999999</v>
      </c>
      <c r="AG860" s="14">
        <v>5.0521150549999998</v>
      </c>
      <c r="AH860" s="14">
        <v>3.8282778569999998</v>
      </c>
      <c r="AI860" s="14">
        <v>3.6143795769999998</v>
      </c>
      <c r="AJ860" s="14">
        <v>3.5032894460000001</v>
      </c>
      <c r="AK860" s="14">
        <v>4.7007642069999998</v>
      </c>
      <c r="AW860" s="4">
        <f t="shared" si="26"/>
        <v>858</v>
      </c>
      <c r="AX860" s="14"/>
      <c r="AY860" s="14">
        <v>-1.013513514</v>
      </c>
      <c r="AZ860" s="14"/>
    </row>
    <row r="861" spans="25:52" x14ac:dyDescent="0.35">
      <c r="Y861" s="4">
        <f t="shared" si="27"/>
        <v>857</v>
      </c>
      <c r="Z861" s="14">
        <v>3.6697401809999999</v>
      </c>
      <c r="AA861" s="14">
        <v>3.567550072</v>
      </c>
      <c r="AB861" s="14">
        <v>14.4684084</v>
      </c>
      <c r="AC861" s="14">
        <v>5.6362483499999998</v>
      </c>
      <c r="AD861" s="14">
        <v>3.2620358989999998</v>
      </c>
      <c r="AE861" s="14">
        <v>3.8530409940000001</v>
      </c>
      <c r="AF861" s="14">
        <v>5.0593769899999996</v>
      </c>
      <c r="AG861" s="14">
        <v>4.0198320660000002</v>
      </c>
      <c r="AH861" s="14">
        <v>3.0129339129999999</v>
      </c>
      <c r="AI861" s="14">
        <v>3.110464205</v>
      </c>
      <c r="AJ861" s="14">
        <v>3.1217434630000001</v>
      </c>
      <c r="AK861" s="14">
        <v>4.7947199469999999</v>
      </c>
      <c r="AW861" s="4">
        <f t="shared" si="26"/>
        <v>859</v>
      </c>
      <c r="AX861" s="14"/>
      <c r="AY861" s="14">
        <v>-0.337837838</v>
      </c>
      <c r="AZ861" s="14"/>
    </row>
    <row r="862" spans="25:52" x14ac:dyDescent="0.35">
      <c r="Y862" s="4">
        <f t="shared" si="27"/>
        <v>858</v>
      </c>
      <c r="Z862" s="14">
        <v>3.3424303399999999</v>
      </c>
      <c r="AA862" s="14">
        <v>3.149121466</v>
      </c>
      <c r="AB862" s="14">
        <v>16.723710449999999</v>
      </c>
      <c r="AC862" s="14">
        <v>3.315686087</v>
      </c>
      <c r="AD862" s="14">
        <v>3.9411624600000001</v>
      </c>
      <c r="AE862" s="14">
        <v>3.3067362290000002</v>
      </c>
      <c r="AF862" s="14">
        <v>3.2270754419999998</v>
      </c>
      <c r="AG862" s="14">
        <v>3.079329853</v>
      </c>
      <c r="AH862" s="14">
        <v>4.9553040490000004</v>
      </c>
      <c r="AI862" s="14">
        <v>3.5309148349999999</v>
      </c>
      <c r="AJ862" s="14">
        <v>3.637765468</v>
      </c>
      <c r="AK862" s="14">
        <v>5.9579541300000001</v>
      </c>
      <c r="AW862" s="4">
        <f t="shared" si="26"/>
        <v>860</v>
      </c>
      <c r="AX862" s="14"/>
      <c r="AY862" s="14">
        <v>0.337837838</v>
      </c>
      <c r="AZ862" s="14"/>
    </row>
    <row r="863" spans="25:52" x14ac:dyDescent="0.35">
      <c r="Y863" s="4">
        <f t="shared" si="27"/>
        <v>859</v>
      </c>
      <c r="Z863" s="14">
        <v>3.1609437429999998</v>
      </c>
      <c r="AA863" s="14">
        <v>3.0014564789999998</v>
      </c>
      <c r="AB863" s="14">
        <v>9.4032337469999998</v>
      </c>
      <c r="AC863" s="14">
        <v>3.075765659</v>
      </c>
      <c r="AD863" s="14">
        <v>3.0072949000000002</v>
      </c>
      <c r="AE863" s="14">
        <v>3.8353161249999999</v>
      </c>
      <c r="AF863" s="14">
        <v>3.5753004879999999</v>
      </c>
      <c r="AG863" s="14">
        <v>3.0451033500000002</v>
      </c>
      <c r="AH863" s="14">
        <v>3.0428852279999998</v>
      </c>
      <c r="AI863" s="14">
        <v>3.0451996370000001</v>
      </c>
      <c r="AJ863" s="14">
        <v>3.048553123</v>
      </c>
      <c r="AK863" s="14">
        <v>4.3105883589999996</v>
      </c>
      <c r="AW863" s="4">
        <f t="shared" si="26"/>
        <v>861</v>
      </c>
      <c r="AX863" s="14"/>
      <c r="AY863" s="14">
        <v>-1.013513514</v>
      </c>
      <c r="AZ863" s="14"/>
    </row>
    <row r="864" spans="25:52" x14ac:dyDescent="0.35">
      <c r="Y864" s="4">
        <f t="shared" si="27"/>
        <v>860</v>
      </c>
      <c r="Z864" s="14">
        <v>3.811290944</v>
      </c>
      <c r="AA864" s="14">
        <v>3.5838918799999999</v>
      </c>
      <c r="AB864" s="14">
        <v>3.033911131</v>
      </c>
      <c r="AC864" s="14">
        <v>4.0073815330000002</v>
      </c>
      <c r="AD864" s="14">
        <v>3.449497305</v>
      </c>
      <c r="AE864" s="14">
        <v>3.8158644769999999</v>
      </c>
      <c r="AF864" s="14">
        <v>5.1276711429999997</v>
      </c>
      <c r="AG864" s="14">
        <v>3.0895603380000001</v>
      </c>
      <c r="AH864" s="14">
        <v>6.4767726239999996</v>
      </c>
      <c r="AI864" s="14">
        <v>3.153049727</v>
      </c>
      <c r="AJ864" s="14">
        <v>4.948280381</v>
      </c>
      <c r="AK864" s="14">
        <v>4.2216347650000001</v>
      </c>
      <c r="AW864" s="4">
        <f t="shared" si="26"/>
        <v>862</v>
      </c>
      <c r="AX864" s="14"/>
      <c r="AY864" s="14">
        <v>2.0270270269999999</v>
      </c>
      <c r="AZ864" s="14"/>
    </row>
    <row r="865" spans="25:52" x14ac:dyDescent="0.35">
      <c r="Y865" s="4">
        <f t="shared" si="27"/>
        <v>861</v>
      </c>
      <c r="Z865" s="14">
        <v>3.036303958</v>
      </c>
      <c r="AA865" s="14">
        <v>3.019778203</v>
      </c>
      <c r="AB865" s="14">
        <v>3.9253226049999999</v>
      </c>
      <c r="AC865" s="14">
        <v>3.070724303</v>
      </c>
      <c r="AD865" s="14">
        <v>3.1498462809999999</v>
      </c>
      <c r="AE865" s="14">
        <v>4.6767054290000001</v>
      </c>
      <c r="AF865" s="14">
        <v>3.4636491390000002</v>
      </c>
      <c r="AG865" s="14">
        <v>6.990468152</v>
      </c>
      <c r="AH865" s="14">
        <v>8.0229167669999999</v>
      </c>
      <c r="AI865" s="14">
        <v>3.1035117809999999</v>
      </c>
      <c r="AJ865" s="14">
        <v>3.2310499720000001</v>
      </c>
      <c r="AK865" s="14">
        <v>3.8899183690000001</v>
      </c>
      <c r="AW865" s="4">
        <f t="shared" si="26"/>
        <v>863</v>
      </c>
      <c r="AX865" s="14"/>
      <c r="AY865" s="14">
        <v>2.7027027029999999</v>
      </c>
      <c r="AZ865" s="14"/>
    </row>
    <row r="866" spans="25:52" x14ac:dyDescent="0.35">
      <c r="Y866" s="4">
        <f t="shared" si="27"/>
        <v>862</v>
      </c>
      <c r="Z866" s="14">
        <v>3.112952162</v>
      </c>
      <c r="AA866" s="14">
        <v>3.3971801250000002</v>
      </c>
      <c r="AB866" s="14">
        <v>19.734437920000001</v>
      </c>
      <c r="AC866" s="14">
        <v>3.0307965549999998</v>
      </c>
      <c r="AD866" s="14">
        <v>3.9117737400000001</v>
      </c>
      <c r="AE866" s="14">
        <v>3.091606531</v>
      </c>
      <c r="AF866" s="14">
        <v>4.325402253</v>
      </c>
      <c r="AG866" s="14">
        <v>3.5203409460000001</v>
      </c>
      <c r="AH866" s="14">
        <v>7.6374645479999996</v>
      </c>
      <c r="AI866" s="14">
        <v>3.0422724790000002</v>
      </c>
      <c r="AJ866" s="14">
        <v>3.2986599750000001</v>
      </c>
      <c r="AK866" s="14">
        <v>4.4190271179999998</v>
      </c>
      <c r="AW866" s="4">
        <f t="shared" si="26"/>
        <v>864</v>
      </c>
      <c r="AX866" s="14"/>
      <c r="AY866" s="14">
        <v>2.0270270269999999</v>
      </c>
      <c r="AZ866" s="14"/>
    </row>
    <row r="867" spans="25:52" x14ac:dyDescent="0.35">
      <c r="Y867" s="4">
        <f t="shared" si="27"/>
        <v>863</v>
      </c>
      <c r="Z867" s="14">
        <v>3.976513712</v>
      </c>
      <c r="AA867" s="14">
        <v>3.2099155869999998</v>
      </c>
      <c r="AB867" s="14">
        <v>3.1595210219999998</v>
      </c>
      <c r="AC867" s="14">
        <v>3.2258917359999999</v>
      </c>
      <c r="AD867" s="14">
        <v>3.010705202</v>
      </c>
      <c r="AE867" s="14">
        <v>3.348555154</v>
      </c>
      <c r="AF867" s="14">
        <v>3.3563846380000002</v>
      </c>
      <c r="AG867" s="14">
        <v>3.1373490429999999</v>
      </c>
      <c r="AH867" s="14">
        <v>4.2919041790000003</v>
      </c>
      <c r="AI867" s="14">
        <v>3.0182386069999998</v>
      </c>
      <c r="AJ867" s="14">
        <v>4.6289249699999999</v>
      </c>
      <c r="AK867" s="14">
        <v>3.4167229240000001</v>
      </c>
      <c r="AW867" s="4">
        <f t="shared" si="26"/>
        <v>865</v>
      </c>
      <c r="AX867" s="14"/>
      <c r="AY867" s="14">
        <v>2.0270270269999999</v>
      </c>
      <c r="AZ867" s="14"/>
    </row>
    <row r="868" spans="25:52" x14ac:dyDescent="0.35">
      <c r="Y868" s="4">
        <f t="shared" si="27"/>
        <v>864</v>
      </c>
      <c r="Z868" s="14">
        <v>3.8552376380000002</v>
      </c>
      <c r="AA868" s="14">
        <v>3.9486904109999998</v>
      </c>
      <c r="AB868" s="14">
        <v>8.0389058369999997</v>
      </c>
      <c r="AC868" s="14">
        <v>3.5489492309999999</v>
      </c>
      <c r="AD868" s="14">
        <v>3.719227895</v>
      </c>
      <c r="AE868" s="14">
        <v>3.3925733930000002</v>
      </c>
      <c r="AF868" s="14">
        <v>3.5740078120000001</v>
      </c>
      <c r="AG868" s="14">
        <v>3.390441418</v>
      </c>
      <c r="AH868" s="14">
        <v>5.4379076389999996</v>
      </c>
      <c r="AI868" s="14">
        <v>3.3976825449999999</v>
      </c>
      <c r="AJ868" s="14">
        <v>3.3583653739999999</v>
      </c>
      <c r="AK868" s="14">
        <v>3.7608862150000002</v>
      </c>
      <c r="AW868" s="4">
        <f t="shared" si="26"/>
        <v>866</v>
      </c>
      <c r="AX868" s="14"/>
      <c r="AY868" s="14">
        <v>2.7027027029999999</v>
      </c>
      <c r="AZ868" s="14"/>
    </row>
    <row r="869" spans="25:52" x14ac:dyDescent="0.35">
      <c r="Y869" s="4">
        <f t="shared" si="27"/>
        <v>865</v>
      </c>
      <c r="Z869" s="14">
        <v>3.374697882</v>
      </c>
      <c r="AA869" s="14">
        <v>3.4718868020000002</v>
      </c>
      <c r="AB869" s="14">
        <v>3.0847261330000002</v>
      </c>
      <c r="AC869" s="14">
        <v>4.2165157649999996</v>
      </c>
      <c r="AD869" s="14">
        <v>4.0304086860000004</v>
      </c>
      <c r="AE869" s="14">
        <v>3.7126256729999998</v>
      </c>
      <c r="AF869" s="14">
        <v>4.5132698400000004</v>
      </c>
      <c r="AG869" s="14">
        <v>6.4893304049999996</v>
      </c>
      <c r="AH869" s="14">
        <v>13.293491489999999</v>
      </c>
      <c r="AI869" s="14">
        <v>3.15602071</v>
      </c>
      <c r="AJ869" s="14">
        <v>3.4498514349999998</v>
      </c>
      <c r="AK869" s="14">
        <v>3.7155499409999999</v>
      </c>
      <c r="AW869" s="4">
        <f t="shared" si="26"/>
        <v>867</v>
      </c>
      <c r="AX869" s="14"/>
      <c r="AY869" s="14">
        <v>1.3513513509999999</v>
      </c>
      <c r="AZ869" s="14"/>
    </row>
    <row r="870" spans="25:52" x14ac:dyDescent="0.35">
      <c r="Y870" s="4">
        <f t="shared" si="27"/>
        <v>866</v>
      </c>
      <c r="Z870" s="14">
        <v>3.372964761</v>
      </c>
      <c r="AA870" s="14">
        <v>3.3335655050000002</v>
      </c>
      <c r="AB870" s="14">
        <v>4.1411259879999998</v>
      </c>
      <c r="AC870" s="14">
        <v>3.90144643</v>
      </c>
      <c r="AD870" s="14">
        <v>3.5003323179999999</v>
      </c>
      <c r="AE870" s="14">
        <v>3.478227044</v>
      </c>
      <c r="AF870" s="14">
        <v>3.2407329730000001</v>
      </c>
      <c r="AG870" s="14">
        <v>3.0892897160000001</v>
      </c>
      <c r="AH870" s="14">
        <v>3.6641526010000001</v>
      </c>
      <c r="AI870" s="14">
        <v>3.5722956689999998</v>
      </c>
      <c r="AJ870" s="14">
        <v>3.4233542950000002</v>
      </c>
      <c r="AK870" s="14">
        <v>3.7951193110000001</v>
      </c>
      <c r="AW870" s="4">
        <f t="shared" si="26"/>
        <v>868</v>
      </c>
      <c r="AX870" s="14"/>
      <c r="AY870" s="14">
        <v>3.3783783779999998</v>
      </c>
      <c r="AZ870" s="14"/>
    </row>
    <row r="871" spans="25:52" x14ac:dyDescent="0.35">
      <c r="Y871" s="4">
        <f t="shared" si="27"/>
        <v>867</v>
      </c>
      <c r="Z871" s="14">
        <v>3.4361196980000002</v>
      </c>
      <c r="AA871" s="14">
        <v>3.4778842750000001</v>
      </c>
      <c r="AB871" s="14">
        <v>3.227879755</v>
      </c>
      <c r="AC871" s="14">
        <v>3.1756362889999998</v>
      </c>
      <c r="AD871" s="14">
        <v>3.0966428659999998</v>
      </c>
      <c r="AE871" s="14">
        <v>3.2127984459999999</v>
      </c>
      <c r="AF871" s="14">
        <v>3.1533662119999999</v>
      </c>
      <c r="AG871" s="14">
        <v>3.2419442730000001</v>
      </c>
      <c r="AH871" s="14">
        <v>3.2186634249999999</v>
      </c>
      <c r="AI871" s="14">
        <v>3.094828804</v>
      </c>
      <c r="AJ871" s="14">
        <v>3.8431261659999998</v>
      </c>
      <c r="AK871" s="14">
        <v>3.539341378</v>
      </c>
      <c r="AW871" s="4">
        <f t="shared" si="26"/>
        <v>869</v>
      </c>
      <c r="AX871" s="14"/>
      <c r="AY871" s="14">
        <v>2.0270270269999999</v>
      </c>
      <c r="AZ871" s="14"/>
    </row>
    <row r="872" spans="25:52" x14ac:dyDescent="0.35">
      <c r="Y872" s="4">
        <f t="shared" si="27"/>
        <v>868</v>
      </c>
      <c r="Z872" s="14">
        <v>3.9069491099999998</v>
      </c>
      <c r="AA872" s="14">
        <v>3.5080102900000001</v>
      </c>
      <c r="AB872" s="14">
        <v>4.4612743879999996</v>
      </c>
      <c r="AC872" s="14">
        <v>3.2821528359999999</v>
      </c>
      <c r="AD872" s="14">
        <v>3.2911582130000001</v>
      </c>
      <c r="AE872" s="14">
        <v>3.693876275</v>
      </c>
      <c r="AF872" s="14">
        <v>3.5482170179999999</v>
      </c>
      <c r="AG872" s="14">
        <v>4.6610189799999997</v>
      </c>
      <c r="AH872" s="14">
        <v>3.1352341269999999</v>
      </c>
      <c r="AI872" s="14">
        <v>3.1723432040000001</v>
      </c>
      <c r="AJ872" s="14">
        <v>3.1267854179999999</v>
      </c>
      <c r="AK872" s="14">
        <v>3.337238583</v>
      </c>
      <c r="AW872" s="4">
        <f t="shared" si="26"/>
        <v>870</v>
      </c>
      <c r="AX872" s="14"/>
      <c r="AY872" s="14">
        <v>2.7027027029999999</v>
      </c>
      <c r="AZ872" s="14"/>
    </row>
    <row r="873" spans="25:52" x14ac:dyDescent="0.35">
      <c r="Y873" s="4">
        <f t="shared" si="27"/>
        <v>869</v>
      </c>
      <c r="Z873" s="14">
        <v>3.1505654509999999</v>
      </c>
      <c r="AA873" s="14">
        <v>3.8423661180000002</v>
      </c>
      <c r="AB873" s="14">
        <v>11.80535386</v>
      </c>
      <c r="AC873" s="14">
        <v>3.72928163</v>
      </c>
      <c r="AD873" s="14">
        <v>3.8241430350000001</v>
      </c>
      <c r="AE873" s="14">
        <v>3.2895550240000002</v>
      </c>
      <c r="AF873" s="14">
        <v>3.2484146439999999</v>
      </c>
      <c r="AG873" s="14">
        <v>3.243520878</v>
      </c>
      <c r="AH873" s="14">
        <v>6.6031562270000004</v>
      </c>
      <c r="AI873" s="14">
        <v>4.8270848190000004</v>
      </c>
      <c r="AJ873" s="14">
        <v>3.0254732500000001</v>
      </c>
      <c r="AK873" s="14">
        <v>3.9101592539999999</v>
      </c>
      <c r="AW873" s="4">
        <f t="shared" si="26"/>
        <v>871</v>
      </c>
      <c r="AX873" s="14"/>
      <c r="AY873" s="14">
        <v>2.0270270269999999</v>
      </c>
      <c r="AZ873" s="14"/>
    </row>
    <row r="874" spans="25:52" x14ac:dyDescent="0.35">
      <c r="Y874" s="4">
        <f t="shared" si="27"/>
        <v>870</v>
      </c>
      <c r="Z874" s="14">
        <v>3.3583107760000002</v>
      </c>
      <c r="AA874" s="14">
        <v>3.3776343080000002</v>
      </c>
      <c r="AB874" s="14">
        <v>3.1533504109999999</v>
      </c>
      <c r="AC874" s="14">
        <v>3.1359010899999999</v>
      </c>
      <c r="AD874" s="14">
        <v>3.022007501</v>
      </c>
      <c r="AE874" s="14">
        <v>3.3468429849999999</v>
      </c>
      <c r="AF874" s="14">
        <v>3.3972183139999999</v>
      </c>
      <c r="AG874" s="14">
        <v>3.3885530199999998</v>
      </c>
      <c r="AH874" s="14">
        <v>3.0942594109999999</v>
      </c>
      <c r="AI874" s="14">
        <v>3.1284443639999999</v>
      </c>
      <c r="AJ874" s="14">
        <v>3.0249819470000001</v>
      </c>
      <c r="AK874" s="14">
        <v>4.6939303910000003</v>
      </c>
      <c r="AW874" s="4">
        <f t="shared" si="26"/>
        <v>872</v>
      </c>
      <c r="AX874" s="14"/>
      <c r="AY874" s="14">
        <v>2.0270270269999999</v>
      </c>
      <c r="AZ874" s="14"/>
    </row>
    <row r="875" spans="25:52" x14ac:dyDescent="0.35">
      <c r="Y875" s="4">
        <f t="shared" si="27"/>
        <v>871</v>
      </c>
      <c r="Z875" s="14">
        <v>4.2242930269999999</v>
      </c>
      <c r="AA875" s="14">
        <v>18.060448579999999</v>
      </c>
      <c r="AB875" s="14">
        <v>4.6593878809999998</v>
      </c>
      <c r="AC875" s="14">
        <v>4.651800873</v>
      </c>
      <c r="AD875" s="14">
        <v>4.463521998</v>
      </c>
      <c r="AE875" s="14">
        <v>3.9057709109999998</v>
      </c>
      <c r="AF875" s="14">
        <v>4.063182641</v>
      </c>
      <c r="AG875" s="14">
        <v>3.7431765800000001</v>
      </c>
      <c r="AH875" s="14">
        <v>5.3627301530000002</v>
      </c>
      <c r="AI875" s="14">
        <v>3.5540262399999998</v>
      </c>
      <c r="AJ875" s="14">
        <v>3.4968215470000001</v>
      </c>
      <c r="AK875" s="14">
        <v>3.077695227</v>
      </c>
      <c r="AW875" s="4">
        <f t="shared" si="26"/>
        <v>873</v>
      </c>
      <c r="AX875" s="14"/>
      <c r="AY875" s="14">
        <v>1.3513513509999999</v>
      </c>
      <c r="AZ875" s="14"/>
    </row>
    <row r="876" spans="25:52" x14ac:dyDescent="0.35">
      <c r="Y876" s="4">
        <f t="shared" si="27"/>
        <v>872</v>
      </c>
      <c r="Z876" s="14">
        <v>4.0392201310000004</v>
      </c>
      <c r="AA876" s="14">
        <v>3.2340606850000002</v>
      </c>
      <c r="AB876" s="14">
        <v>3.5209274239999999</v>
      </c>
      <c r="AC876" s="14">
        <v>3.9765879750000002</v>
      </c>
      <c r="AD876" s="14">
        <v>3.1998894770000001</v>
      </c>
      <c r="AE876" s="14">
        <v>3.8450161899999999</v>
      </c>
      <c r="AF876" s="14">
        <v>3.5347189110000001</v>
      </c>
      <c r="AG876" s="14">
        <v>3.335960627</v>
      </c>
      <c r="AH876" s="14">
        <v>6.776429652</v>
      </c>
      <c r="AI876" s="14">
        <v>3.6879962549999998</v>
      </c>
      <c r="AJ876" s="14">
        <v>3.4908190979999998</v>
      </c>
      <c r="AK876" s="14">
        <v>3.7234187200000002</v>
      </c>
      <c r="AW876" s="4">
        <f t="shared" si="26"/>
        <v>874</v>
      </c>
      <c r="AX876" s="14"/>
      <c r="AY876" s="14">
        <v>2.7027027029999999</v>
      </c>
      <c r="AZ876" s="14"/>
    </row>
    <row r="877" spans="25:52" x14ac:dyDescent="0.35">
      <c r="Y877" s="4">
        <f t="shared" si="27"/>
        <v>873</v>
      </c>
      <c r="Z877" s="14">
        <v>3.055540191</v>
      </c>
      <c r="AA877" s="14">
        <v>3.4262391050000001</v>
      </c>
      <c r="AB877" s="14">
        <v>3.6979313469999999</v>
      </c>
      <c r="AC877" s="14">
        <v>4.174766129</v>
      </c>
      <c r="AD877" s="14">
        <v>3.5888829200000001</v>
      </c>
      <c r="AE877" s="14">
        <v>3.788309784</v>
      </c>
      <c r="AF877" s="14">
        <v>3.7418656029999999</v>
      </c>
      <c r="AG877" s="14">
        <v>4.9827634620000003</v>
      </c>
      <c r="AH877" s="14">
        <v>3.9687041440000002</v>
      </c>
      <c r="AI877" s="14">
        <v>4.3384710369999997</v>
      </c>
      <c r="AJ877" s="14">
        <v>3.0221282770000002</v>
      </c>
      <c r="AK877" s="14">
        <v>4.0361201270000002</v>
      </c>
      <c r="AW877" s="4">
        <f t="shared" si="26"/>
        <v>875</v>
      </c>
      <c r="AX877" s="14"/>
      <c r="AY877" s="14">
        <v>0.675675676</v>
      </c>
      <c r="AZ877" s="14"/>
    </row>
    <row r="878" spans="25:52" x14ac:dyDescent="0.35">
      <c r="Y878" s="4">
        <f t="shared" si="27"/>
        <v>874</v>
      </c>
      <c r="Z878" s="14">
        <v>4.1140089289999997</v>
      </c>
      <c r="AA878" s="14">
        <v>3.2868270650000002</v>
      </c>
      <c r="AB878" s="14">
        <v>4.5855618070000004</v>
      </c>
      <c r="AC878" s="14">
        <v>5.1896925969999996</v>
      </c>
      <c r="AD878" s="14">
        <v>3.0000506439999999</v>
      </c>
      <c r="AE878" s="14">
        <v>3.485565695</v>
      </c>
      <c r="AF878" s="14">
        <v>4.2399151890000004</v>
      </c>
      <c r="AG878" s="14">
        <v>3.0108667200000001</v>
      </c>
      <c r="AH878" s="14">
        <v>3.0566155130000001</v>
      </c>
      <c r="AI878" s="14">
        <v>4.2751191210000004</v>
      </c>
      <c r="AJ878" s="14">
        <v>4.1984015039999996</v>
      </c>
      <c r="AK878" s="14">
        <v>3.190228818</v>
      </c>
      <c r="AW878" s="4">
        <f t="shared" si="26"/>
        <v>876</v>
      </c>
      <c r="AX878" s="14"/>
      <c r="AY878" s="14">
        <v>0</v>
      </c>
      <c r="AZ878" s="14"/>
    </row>
    <row r="879" spans="25:52" x14ac:dyDescent="0.35">
      <c r="Y879" s="4">
        <f t="shared" si="27"/>
        <v>875</v>
      </c>
      <c r="Z879" s="14">
        <v>3.7739423730000001</v>
      </c>
      <c r="AA879" s="14">
        <v>3.0647096299999999</v>
      </c>
      <c r="AB879" s="14">
        <v>3.2162500249999999</v>
      </c>
      <c r="AC879" s="14">
        <v>3.6123579139999999</v>
      </c>
      <c r="AD879" s="14">
        <v>3.2838517889999999</v>
      </c>
      <c r="AE879" s="14">
        <v>3.371158243</v>
      </c>
      <c r="AF879" s="14">
        <v>3.5869298949999999</v>
      </c>
      <c r="AG879" s="14">
        <v>3.9504224300000002</v>
      </c>
      <c r="AH879" s="14">
        <v>3.1489252849999998</v>
      </c>
      <c r="AI879" s="14">
        <v>3.0259334180000002</v>
      </c>
      <c r="AJ879" s="14">
        <v>4.6878729339999996</v>
      </c>
      <c r="AK879" s="14">
        <v>5.1891314780000002</v>
      </c>
      <c r="AW879" s="4">
        <f t="shared" si="26"/>
        <v>877</v>
      </c>
      <c r="AX879" s="14"/>
      <c r="AY879" s="14">
        <v>-0.675675676</v>
      </c>
      <c r="AZ879" s="14"/>
    </row>
    <row r="880" spans="25:52" x14ac:dyDescent="0.35">
      <c r="Y880" s="4">
        <f t="shared" si="27"/>
        <v>876</v>
      </c>
      <c r="Z880" s="14">
        <v>4.3021270390000002</v>
      </c>
      <c r="AA880" s="14">
        <v>3.2324141580000001</v>
      </c>
      <c r="AB880" s="14">
        <v>6.6498828650000004</v>
      </c>
      <c r="AC880" s="14">
        <v>3.4437526190000001</v>
      </c>
      <c r="AD880" s="14">
        <v>4.3219676690000002</v>
      </c>
      <c r="AE880" s="14">
        <v>4.302016976</v>
      </c>
      <c r="AF880" s="14">
        <v>3.1842645919999999</v>
      </c>
      <c r="AG880" s="14">
        <v>3.8962290409999998</v>
      </c>
      <c r="AH880" s="14">
        <v>3.3347278220000001</v>
      </c>
      <c r="AI880" s="14">
        <v>3.049115429</v>
      </c>
      <c r="AJ880" s="14">
        <v>3.4032235310000001</v>
      </c>
      <c r="AK880" s="14">
        <v>3.122905303</v>
      </c>
      <c r="AW880" s="4">
        <f t="shared" si="26"/>
        <v>878</v>
      </c>
      <c r="AX880" s="14"/>
      <c r="AY880" s="14">
        <v>1.3513513509999999</v>
      </c>
      <c r="AZ880" s="14"/>
    </row>
    <row r="881" spans="25:52" x14ac:dyDescent="0.35">
      <c r="Y881" s="4">
        <f t="shared" si="27"/>
        <v>877</v>
      </c>
      <c r="Z881" s="14">
        <v>3.065422447</v>
      </c>
      <c r="AA881" s="14">
        <v>3.170853331</v>
      </c>
      <c r="AB881" s="14">
        <v>12.074690759999999</v>
      </c>
      <c r="AC881" s="14">
        <v>4.0076738589999996</v>
      </c>
      <c r="AD881" s="14">
        <v>3.6097831149999999</v>
      </c>
      <c r="AE881" s="14">
        <v>3.1435284490000002</v>
      </c>
      <c r="AF881" s="14">
        <v>3.2000234650000001</v>
      </c>
      <c r="AG881" s="14">
        <v>3.574192885</v>
      </c>
      <c r="AH881" s="14">
        <v>11.08460251</v>
      </c>
      <c r="AI881" s="14">
        <v>3.2929340169999999</v>
      </c>
      <c r="AJ881" s="14">
        <v>4.7443403469999996</v>
      </c>
      <c r="AK881" s="14">
        <v>6.4031830530000002</v>
      </c>
      <c r="AW881" s="4">
        <f t="shared" si="26"/>
        <v>879</v>
      </c>
      <c r="AX881" s="14"/>
      <c r="AY881" s="14">
        <v>0.675675676</v>
      </c>
      <c r="AZ881" s="14"/>
    </row>
    <row r="882" spans="25:52" x14ac:dyDescent="0.35">
      <c r="Y882" s="4">
        <f t="shared" si="27"/>
        <v>878</v>
      </c>
      <c r="Z882" s="14">
        <v>3.3706596819999999</v>
      </c>
      <c r="AA882" s="14">
        <v>3.057270334</v>
      </c>
      <c r="AB882" s="14">
        <v>4.2986388299999998</v>
      </c>
      <c r="AC882" s="14">
        <v>3.2049302019999999</v>
      </c>
      <c r="AD882" s="14">
        <v>3.1680695220000001</v>
      </c>
      <c r="AE882" s="14">
        <v>3.3723370159999999</v>
      </c>
      <c r="AF882" s="14">
        <v>3.0275201329999999</v>
      </c>
      <c r="AG882" s="14">
        <v>5.0301965959999997</v>
      </c>
      <c r="AH882" s="14">
        <v>4.744457411</v>
      </c>
      <c r="AI882" s="14">
        <v>4.0038349249999996</v>
      </c>
      <c r="AJ882" s="14">
        <v>3.306910351</v>
      </c>
      <c r="AK882" s="14">
        <v>4.0296045759999997</v>
      </c>
      <c r="AW882" s="4">
        <f t="shared" si="26"/>
        <v>880</v>
      </c>
      <c r="AX882" s="14"/>
      <c r="AY882" s="14">
        <v>0.675675676</v>
      </c>
      <c r="AZ882" s="14"/>
    </row>
    <row r="883" spans="25:52" x14ac:dyDescent="0.35">
      <c r="Y883" s="4">
        <f t="shared" si="27"/>
        <v>879</v>
      </c>
      <c r="Z883" s="14">
        <v>4.0285811599999999</v>
      </c>
      <c r="AA883" s="14">
        <v>3.1931465280000002</v>
      </c>
      <c r="AB883" s="14">
        <v>4.9579113990000003</v>
      </c>
      <c r="AC883" s="14">
        <v>3.2983997</v>
      </c>
      <c r="AD883" s="14">
        <v>3.7783428049999999</v>
      </c>
      <c r="AE883" s="14">
        <v>3.6652556330000001</v>
      </c>
      <c r="AF883" s="14">
        <v>3.5895467769999998</v>
      </c>
      <c r="AG883" s="14">
        <v>3.1346836059999998</v>
      </c>
      <c r="AH883" s="14">
        <v>6.2406901670000003</v>
      </c>
      <c r="AI883" s="14">
        <v>3.0336330540000001</v>
      </c>
      <c r="AJ883" s="14">
        <v>3.2995138040000001</v>
      </c>
      <c r="AK883" s="14">
        <v>4.859240636</v>
      </c>
      <c r="AW883" s="4">
        <f t="shared" si="26"/>
        <v>881</v>
      </c>
      <c r="AX883" s="14"/>
      <c r="AY883" s="14">
        <v>1.3513513509999999</v>
      </c>
      <c r="AZ883" s="14"/>
    </row>
    <row r="884" spans="25:52" x14ac:dyDescent="0.35">
      <c r="Y884" s="4">
        <f t="shared" si="27"/>
        <v>880</v>
      </c>
      <c r="Z884" s="14">
        <v>3.0821362030000001</v>
      </c>
      <c r="AA884" s="14">
        <v>3.4614834769999998</v>
      </c>
      <c r="AB884" s="14">
        <v>4.8280287160000004</v>
      </c>
      <c r="AC884" s="14">
        <v>3.244365862</v>
      </c>
      <c r="AD884" s="14">
        <v>3.3508574150000001</v>
      </c>
      <c r="AE884" s="14">
        <v>3.4419444920000002</v>
      </c>
      <c r="AF884" s="14">
        <v>3.0940285150000002</v>
      </c>
      <c r="AG884" s="14">
        <v>3.999361956</v>
      </c>
      <c r="AH884" s="14">
        <v>12.72684141</v>
      </c>
      <c r="AI884" s="14">
        <v>3.8011124270000001</v>
      </c>
      <c r="AJ884" s="14">
        <v>3.0473754390000001</v>
      </c>
      <c r="AK884" s="14">
        <v>3.1761306650000001</v>
      </c>
      <c r="AW884" s="4">
        <f t="shared" si="26"/>
        <v>882</v>
      </c>
      <c r="AX884" s="14"/>
      <c r="AY884" s="14">
        <v>0.675675676</v>
      </c>
      <c r="AZ884" s="14"/>
    </row>
    <row r="885" spans="25:52" x14ac:dyDescent="0.35">
      <c r="Y885" s="4">
        <f t="shared" si="27"/>
        <v>881</v>
      </c>
      <c r="Z885" s="14">
        <v>3.0924368680000001</v>
      </c>
      <c r="AA885" s="14">
        <v>3.3865251540000001</v>
      </c>
      <c r="AB885" s="14">
        <v>4.7203459079999996</v>
      </c>
      <c r="AC885" s="14">
        <v>4.717973089</v>
      </c>
      <c r="AD885" s="14">
        <v>3.2363608340000001</v>
      </c>
      <c r="AE885" s="14">
        <v>3.1978637669999999</v>
      </c>
      <c r="AF885" s="14">
        <v>3.7532982979999998</v>
      </c>
      <c r="AG885" s="14">
        <v>4.0727763770000003</v>
      </c>
      <c r="AH885" s="14">
        <v>3.3160986270000001</v>
      </c>
      <c r="AI885" s="14">
        <v>4.1378974990000001</v>
      </c>
      <c r="AJ885" s="14">
        <v>4.2401395329999998</v>
      </c>
      <c r="AK885" s="14">
        <v>3.0884841839999999</v>
      </c>
      <c r="AW885" s="4">
        <f t="shared" si="26"/>
        <v>883</v>
      </c>
      <c r="AX885" s="14"/>
      <c r="AY885" s="14">
        <v>0</v>
      </c>
      <c r="AZ885" s="14"/>
    </row>
    <row r="886" spans="25:52" x14ac:dyDescent="0.35">
      <c r="Y886" s="4">
        <f t="shared" si="27"/>
        <v>882</v>
      </c>
      <c r="Z886" s="14">
        <v>3.811729052</v>
      </c>
      <c r="AA886" s="14">
        <v>3.1881246569999999</v>
      </c>
      <c r="AB886" s="14">
        <v>3.17207207</v>
      </c>
      <c r="AC886" s="14">
        <v>3.03516553</v>
      </c>
      <c r="AD886" s="14">
        <v>4.016291989</v>
      </c>
      <c r="AE886" s="14">
        <v>3.1523748629999999</v>
      </c>
      <c r="AF886" s="14">
        <v>3.0377811889999999</v>
      </c>
      <c r="AG886" s="14">
        <v>3.875096031</v>
      </c>
      <c r="AH886" s="14">
        <v>3.4331821470000001</v>
      </c>
      <c r="AI886" s="14">
        <v>3.0795564999999998</v>
      </c>
      <c r="AJ886" s="14">
        <v>4.219562818</v>
      </c>
      <c r="AK886" s="14">
        <v>4.8497068680000002</v>
      </c>
      <c r="AW886" s="4">
        <f t="shared" si="26"/>
        <v>884</v>
      </c>
      <c r="AX886" s="14"/>
      <c r="AY886" s="14">
        <v>0</v>
      </c>
      <c r="AZ886" s="14"/>
    </row>
    <row r="887" spans="25:52" x14ac:dyDescent="0.35">
      <c r="Y887" s="4">
        <f t="shared" si="27"/>
        <v>883</v>
      </c>
      <c r="Z887" s="14">
        <v>3.5443476989999998</v>
      </c>
      <c r="AA887" s="14">
        <v>3.0211024800000001</v>
      </c>
      <c r="AB887" s="14">
        <v>12.15542306</v>
      </c>
      <c r="AC887" s="14">
        <v>5.4959220980000003</v>
      </c>
      <c r="AD887" s="14">
        <v>3.029357037</v>
      </c>
      <c r="AE887" s="14">
        <v>3.2501234229999998</v>
      </c>
      <c r="AF887" s="14">
        <v>3.0375545260000001</v>
      </c>
      <c r="AG887" s="14">
        <v>3.746324875</v>
      </c>
      <c r="AH887" s="14">
        <v>3.2452878690000002</v>
      </c>
      <c r="AI887" s="14">
        <v>3.8790364039999998</v>
      </c>
      <c r="AJ887" s="14">
        <v>3.3351300049999999</v>
      </c>
      <c r="AK887" s="14">
        <v>3.38966447</v>
      </c>
      <c r="AW887" s="4">
        <f t="shared" si="26"/>
        <v>885</v>
      </c>
      <c r="AX887" s="14"/>
      <c r="AY887" s="14">
        <v>0</v>
      </c>
      <c r="AZ887" s="14"/>
    </row>
    <row r="888" spans="25:52" x14ac:dyDescent="0.35">
      <c r="Y888" s="4">
        <f t="shared" si="27"/>
        <v>884</v>
      </c>
      <c r="Z888" s="14">
        <v>3.255615707</v>
      </c>
      <c r="AA888" s="14">
        <v>3.0220443810000002</v>
      </c>
      <c r="AB888" s="14">
        <v>3.7220851549999998</v>
      </c>
      <c r="AC888" s="14">
        <v>6.5434325659999999</v>
      </c>
      <c r="AD888" s="14">
        <v>3.409996601</v>
      </c>
      <c r="AE888" s="14">
        <v>5.6193588050000001</v>
      </c>
      <c r="AF888" s="14">
        <v>4.0677747310000001</v>
      </c>
      <c r="AG888" s="14">
        <v>4.5112405940000002</v>
      </c>
      <c r="AH888" s="14">
        <v>10.045548350000001</v>
      </c>
      <c r="AI888" s="14">
        <v>3.509179407</v>
      </c>
      <c r="AJ888" s="14">
        <v>4.3013039590000002</v>
      </c>
      <c r="AK888" s="14">
        <v>3.4870174679999999</v>
      </c>
      <c r="AW888" s="4">
        <f t="shared" si="26"/>
        <v>886</v>
      </c>
      <c r="AX888" s="14"/>
      <c r="AY888" s="14">
        <v>0.675675676</v>
      </c>
      <c r="AZ888" s="14"/>
    </row>
    <row r="889" spans="25:52" x14ac:dyDescent="0.35">
      <c r="Y889" s="4">
        <f t="shared" si="27"/>
        <v>885</v>
      </c>
      <c r="Z889" s="14">
        <v>3.1176278769999999</v>
      </c>
      <c r="AA889" s="14">
        <v>4.0549256790000001</v>
      </c>
      <c r="AB889" s="14">
        <v>13.52658896</v>
      </c>
      <c r="AC889" s="14">
        <v>5.0756640979999998</v>
      </c>
      <c r="AD889" s="14">
        <v>3.368275063</v>
      </c>
      <c r="AE889" s="14">
        <v>6.3946508550000001</v>
      </c>
      <c r="AF889" s="14">
        <v>3.3041673789999999</v>
      </c>
      <c r="AG889" s="14">
        <v>3.029990422</v>
      </c>
      <c r="AH889" s="14">
        <v>5.1402086850000002</v>
      </c>
      <c r="AI889" s="14">
        <v>4.0183049149999999</v>
      </c>
      <c r="AJ889" s="14">
        <v>3.518892073</v>
      </c>
      <c r="AK889" s="14">
        <v>4.2649583519999998</v>
      </c>
      <c r="AW889" s="4">
        <f t="shared" si="26"/>
        <v>887</v>
      </c>
      <c r="AX889" s="14"/>
      <c r="AY889" s="14">
        <v>1.3513513509999999</v>
      </c>
      <c r="AZ889" s="14"/>
    </row>
    <row r="890" spans="25:52" x14ac:dyDescent="0.35">
      <c r="Y890" s="4">
        <f t="shared" si="27"/>
        <v>886</v>
      </c>
      <c r="Z890" s="14">
        <v>4.3524975049999997</v>
      </c>
      <c r="AA890" s="14">
        <v>3.0227763959999998</v>
      </c>
      <c r="AB890" s="14">
        <v>3.4362309639999999</v>
      </c>
      <c r="AC890" s="14">
        <v>3.5400803860000001</v>
      </c>
      <c r="AD890" s="14">
        <v>3.7194530490000002</v>
      </c>
      <c r="AE890" s="14">
        <v>4.1448678780000003</v>
      </c>
      <c r="AF890" s="14">
        <v>3.2370453879999999</v>
      </c>
      <c r="AG890" s="14">
        <v>5.5852852459999998</v>
      </c>
      <c r="AH890" s="14">
        <v>3.1831417609999999</v>
      </c>
      <c r="AI890" s="14">
        <v>3.5360000899999999</v>
      </c>
      <c r="AJ890" s="14">
        <v>3.7525368810000002</v>
      </c>
      <c r="AK890" s="14">
        <v>6.029642945</v>
      </c>
      <c r="AW890" s="4">
        <f t="shared" si="26"/>
        <v>888</v>
      </c>
      <c r="AX890" s="14"/>
      <c r="AY890" s="14">
        <v>0</v>
      </c>
      <c r="AZ890" s="14"/>
    </row>
    <row r="891" spans="25:52" x14ac:dyDescent="0.35">
      <c r="Y891" s="4">
        <f t="shared" si="27"/>
        <v>887</v>
      </c>
      <c r="Z891" s="14">
        <v>3.0064048780000001</v>
      </c>
      <c r="AA891" s="14">
        <v>3.7354895699999999</v>
      </c>
      <c r="AB891" s="14">
        <v>3.7321385619999998</v>
      </c>
      <c r="AC891" s="14">
        <v>3.1963859889999999</v>
      </c>
      <c r="AD891" s="14">
        <v>4.1953937139999997</v>
      </c>
      <c r="AE891" s="14">
        <v>3.0408957760000002</v>
      </c>
      <c r="AF891" s="14">
        <v>3.096011828</v>
      </c>
      <c r="AG891" s="14">
        <v>5.0718724020000003</v>
      </c>
      <c r="AH891" s="14">
        <v>7.2541970850000004</v>
      </c>
      <c r="AI891" s="14">
        <v>3.0238561530000001</v>
      </c>
      <c r="AJ891" s="14">
        <v>3.6992227359999998</v>
      </c>
      <c r="AK891" s="14">
        <v>4.2357933819999998</v>
      </c>
      <c r="AW891" s="4">
        <f t="shared" si="26"/>
        <v>889</v>
      </c>
      <c r="AX891" s="14"/>
      <c r="AY891" s="14">
        <v>0.675675676</v>
      </c>
      <c r="AZ891" s="14"/>
    </row>
    <row r="892" spans="25:52" x14ac:dyDescent="0.35">
      <c r="Y892" s="4">
        <f t="shared" si="27"/>
        <v>888</v>
      </c>
      <c r="Z892" s="14">
        <v>4.2671472770000003</v>
      </c>
      <c r="AA892" s="14">
        <v>5.2886586099999997</v>
      </c>
      <c r="AB892" s="14">
        <v>19.70086203</v>
      </c>
      <c r="AC892" s="14">
        <v>4.1679903329999997</v>
      </c>
      <c r="AD892" s="14">
        <v>3.2237136880000001</v>
      </c>
      <c r="AE892" s="14">
        <v>3.8146274099999999</v>
      </c>
      <c r="AF892" s="14">
        <v>3.7604184840000001</v>
      </c>
      <c r="AG892" s="14">
        <v>3.1481581830000001</v>
      </c>
      <c r="AH892" s="14">
        <v>3.3925907620000002</v>
      </c>
      <c r="AI892" s="14">
        <v>3.8668349790000001</v>
      </c>
      <c r="AJ892" s="14">
        <v>3.5490279220000001</v>
      </c>
      <c r="AK892" s="14">
        <v>3.5733453850000001</v>
      </c>
      <c r="AW892" s="4">
        <f t="shared" si="26"/>
        <v>890</v>
      </c>
      <c r="AX892" s="14"/>
      <c r="AY892" s="14">
        <v>0</v>
      </c>
      <c r="AZ892" s="14"/>
    </row>
    <row r="893" spans="25:52" x14ac:dyDescent="0.35">
      <c r="Y893" s="4">
        <f t="shared" si="27"/>
        <v>889</v>
      </c>
      <c r="Z893" s="14">
        <v>3.684308793</v>
      </c>
      <c r="AA893" s="14">
        <v>5.4506714560000002</v>
      </c>
      <c r="AB893" s="14">
        <v>15.426806750000001</v>
      </c>
      <c r="AC893" s="14">
        <v>3.2503791149999999</v>
      </c>
      <c r="AD893" s="14">
        <v>3.4102259579999998</v>
      </c>
      <c r="AE893" s="14">
        <v>3.971412902</v>
      </c>
      <c r="AF893" s="14">
        <v>4.0758013770000003</v>
      </c>
      <c r="AG893" s="14">
        <v>3.2644493099999998</v>
      </c>
      <c r="AH893" s="14">
        <v>3.5417573390000001</v>
      </c>
      <c r="AI893" s="14">
        <v>4.2225104020000002</v>
      </c>
      <c r="AJ893" s="14">
        <v>3.5568778160000001</v>
      </c>
      <c r="AK893" s="14">
        <v>4.1208605309999999</v>
      </c>
      <c r="AW893" s="4">
        <f t="shared" si="26"/>
        <v>891</v>
      </c>
      <c r="AX893" s="14"/>
      <c r="AY893" s="14">
        <v>0.675675676</v>
      </c>
      <c r="AZ893" s="14"/>
    </row>
    <row r="894" spans="25:52" x14ac:dyDescent="0.35">
      <c r="Y894" s="4">
        <f t="shared" si="27"/>
        <v>890</v>
      </c>
      <c r="Z894" s="14">
        <v>3.0425896269999999</v>
      </c>
      <c r="AA894" s="14">
        <v>4.0443070639999998</v>
      </c>
      <c r="AB894" s="14">
        <v>3.03248556</v>
      </c>
      <c r="AC894" s="14">
        <v>5.4990096550000001</v>
      </c>
      <c r="AD894" s="14">
        <v>3.0315799299999999</v>
      </c>
      <c r="AE894" s="14">
        <v>5.8742791009999999</v>
      </c>
      <c r="AF894" s="14">
        <v>3.5019911760000002</v>
      </c>
      <c r="AG894" s="14">
        <v>5.3087408439999999</v>
      </c>
      <c r="AH894" s="14">
        <v>3.4040716450000001</v>
      </c>
      <c r="AI894" s="14">
        <v>3.1072131019999998</v>
      </c>
      <c r="AJ894" s="14">
        <v>3.0708788440000001</v>
      </c>
      <c r="AK894" s="14">
        <v>3.5231238170000001</v>
      </c>
      <c r="AW894" s="4">
        <f t="shared" si="26"/>
        <v>892</v>
      </c>
      <c r="AX894" s="14"/>
      <c r="AY894" s="14">
        <v>0</v>
      </c>
      <c r="AZ894" s="14"/>
    </row>
    <row r="895" spans="25:52" x14ac:dyDescent="0.35">
      <c r="Y895" s="4">
        <f t="shared" si="27"/>
        <v>891</v>
      </c>
      <c r="Z895" s="14">
        <v>3.5129106170000002</v>
      </c>
      <c r="AA895" s="14">
        <v>3.2262952610000002</v>
      </c>
      <c r="AB895" s="14">
        <v>4.2968023280000001</v>
      </c>
      <c r="AC895" s="14">
        <v>3.3726212449999999</v>
      </c>
      <c r="AD895" s="14">
        <v>4.4957645409999998</v>
      </c>
      <c r="AE895" s="14">
        <v>3.526582989</v>
      </c>
      <c r="AF895" s="14">
        <v>3.084414384</v>
      </c>
      <c r="AG895" s="14">
        <v>6.9277740860000003</v>
      </c>
      <c r="AH895" s="14">
        <v>6.1133171580000001</v>
      </c>
      <c r="AI895" s="14">
        <v>4.6470080170000001</v>
      </c>
      <c r="AJ895" s="14">
        <v>3.6325944720000001</v>
      </c>
      <c r="AK895" s="14">
        <v>3.1805794989999998</v>
      </c>
      <c r="AW895" s="4">
        <f t="shared" si="26"/>
        <v>893</v>
      </c>
      <c r="AX895" s="14"/>
      <c r="AY895" s="14">
        <v>2.7027027029999999</v>
      </c>
      <c r="AZ895" s="14"/>
    </row>
    <row r="896" spans="25:52" x14ac:dyDescent="0.35">
      <c r="Y896" s="4">
        <f t="shared" si="27"/>
        <v>892</v>
      </c>
      <c r="Z896" s="14">
        <v>3.5932154249999999</v>
      </c>
      <c r="AA896" s="14">
        <v>3.193500131</v>
      </c>
      <c r="AB896" s="14">
        <v>4.1187274230000002</v>
      </c>
      <c r="AC896" s="14">
        <v>4.1567781139999997</v>
      </c>
      <c r="AD896" s="14">
        <v>3.9279345110000001</v>
      </c>
      <c r="AE896" s="14">
        <v>3.1511140260000001</v>
      </c>
      <c r="AF896" s="14">
        <v>3.7970445260000001</v>
      </c>
      <c r="AG896" s="14">
        <v>6.7608958350000004</v>
      </c>
      <c r="AH896" s="14">
        <v>3.571013701</v>
      </c>
      <c r="AI896" s="14">
        <v>3.397362287</v>
      </c>
      <c r="AJ896" s="14">
        <v>3.0397835820000001</v>
      </c>
      <c r="AK896" s="14">
        <v>3.1910675249999998</v>
      </c>
      <c r="AW896" s="4">
        <f t="shared" si="26"/>
        <v>894</v>
      </c>
      <c r="AX896" s="14"/>
      <c r="AY896" s="14">
        <v>0.675675676</v>
      </c>
      <c r="AZ896" s="14"/>
    </row>
    <row r="897" spans="25:52" x14ac:dyDescent="0.35">
      <c r="Y897" s="4">
        <f t="shared" si="27"/>
        <v>893</v>
      </c>
      <c r="Z897" s="14">
        <v>3.7189036980000001</v>
      </c>
      <c r="AA897" s="14">
        <v>3.7990180050000002</v>
      </c>
      <c r="AB897" s="14">
        <v>6.0052378490000002</v>
      </c>
      <c r="AC897" s="14">
        <v>3.5541490539999998</v>
      </c>
      <c r="AD897" s="14">
        <v>3.0992534869999999</v>
      </c>
      <c r="AE897" s="14">
        <v>3.398990462</v>
      </c>
      <c r="AF897" s="14">
        <v>3.2318058870000002</v>
      </c>
      <c r="AG897" s="14">
        <v>6.3128085499999997</v>
      </c>
      <c r="AH897" s="14">
        <v>3.4206362079999999</v>
      </c>
      <c r="AI897" s="14">
        <v>4.8945053559999998</v>
      </c>
      <c r="AJ897" s="14">
        <v>3.4046394200000001</v>
      </c>
      <c r="AK897" s="14">
        <v>4.5339290219999997</v>
      </c>
      <c r="AW897" s="4">
        <f t="shared" si="26"/>
        <v>895</v>
      </c>
      <c r="AX897" s="14"/>
      <c r="AY897" s="14">
        <v>0</v>
      </c>
      <c r="AZ897" s="14"/>
    </row>
    <row r="898" spans="25:52" x14ac:dyDescent="0.35">
      <c r="Y898" s="4">
        <f t="shared" si="27"/>
        <v>894</v>
      </c>
      <c r="Z898" s="14">
        <v>3.181315557</v>
      </c>
      <c r="AA898" s="14">
        <v>3.902857343</v>
      </c>
      <c r="AB898" s="14">
        <v>5.4425725030000001</v>
      </c>
      <c r="AC898" s="14">
        <v>5.6474029549999996</v>
      </c>
      <c r="AD898" s="14">
        <v>3.3775104410000001</v>
      </c>
      <c r="AE898" s="14">
        <v>3.4607238379999998</v>
      </c>
      <c r="AF898" s="14">
        <v>4.6707455920000003</v>
      </c>
      <c r="AG898" s="14">
        <v>3.6873242099999999</v>
      </c>
      <c r="AH898" s="14">
        <v>3.0267108880000002</v>
      </c>
      <c r="AI898" s="14">
        <v>3.715359866</v>
      </c>
      <c r="AJ898" s="14">
        <v>3.1126611620000002</v>
      </c>
      <c r="AK898" s="14">
        <v>3.1161909429999999</v>
      </c>
      <c r="AW898" s="4">
        <f t="shared" si="26"/>
        <v>896</v>
      </c>
      <c r="AX898" s="14"/>
      <c r="AY898" s="14">
        <v>0</v>
      </c>
      <c r="AZ898" s="14"/>
    </row>
    <row r="899" spans="25:52" x14ac:dyDescent="0.35">
      <c r="Y899" s="4">
        <f t="shared" si="27"/>
        <v>895</v>
      </c>
      <c r="Z899" s="14">
        <v>4.4519159400000001</v>
      </c>
      <c r="AA899" s="14">
        <v>4.1522954810000003</v>
      </c>
      <c r="AB899" s="14">
        <v>18.353827519999999</v>
      </c>
      <c r="AC899" s="14">
        <v>4.5134361439999999</v>
      </c>
      <c r="AD899" s="14">
        <v>5.4110958010000001</v>
      </c>
      <c r="AE899" s="14">
        <v>4.4142152760000002</v>
      </c>
      <c r="AF899" s="14">
        <v>3.1664750000000002</v>
      </c>
      <c r="AG899" s="14">
        <v>3.4046952699999999</v>
      </c>
      <c r="AH899" s="14">
        <v>3.0222725029999999</v>
      </c>
      <c r="AI899" s="14">
        <v>3.5496420049999999</v>
      </c>
      <c r="AJ899" s="14">
        <v>3.4049480230000002</v>
      </c>
      <c r="AK899" s="14">
        <v>3.5834491179999999</v>
      </c>
      <c r="AW899" s="4">
        <f t="shared" si="26"/>
        <v>897</v>
      </c>
      <c r="AX899" s="14"/>
      <c r="AY899" s="14">
        <v>0.675675676</v>
      </c>
      <c r="AZ899" s="14"/>
    </row>
    <row r="900" spans="25:52" x14ac:dyDescent="0.35">
      <c r="Y900" s="4">
        <f t="shared" si="27"/>
        <v>896</v>
      </c>
      <c r="Z900" s="14">
        <v>3.0087703440000002</v>
      </c>
      <c r="AA900" s="14">
        <v>4.0968696470000001</v>
      </c>
      <c r="AB900" s="14">
        <v>3.7214839909999999</v>
      </c>
      <c r="AC900" s="14">
        <v>4.5835646590000003</v>
      </c>
      <c r="AD900" s="14">
        <v>3.8878572070000001</v>
      </c>
      <c r="AE900" s="14">
        <v>4.266240507</v>
      </c>
      <c r="AF900" s="14">
        <v>3.333312271</v>
      </c>
      <c r="AG900" s="14">
        <v>3.2982166409999998</v>
      </c>
      <c r="AH900" s="14">
        <v>10.121935300000001</v>
      </c>
      <c r="AI900" s="14">
        <v>3.311154299</v>
      </c>
      <c r="AJ900" s="14">
        <v>3.7689071219999999</v>
      </c>
      <c r="AK900" s="14">
        <v>4.8036174599999999</v>
      </c>
      <c r="AW900" s="4">
        <f t="shared" si="26"/>
        <v>898</v>
      </c>
      <c r="AX900" s="14"/>
      <c r="AY900" s="14">
        <v>-1.3513513509999999</v>
      </c>
      <c r="AZ900" s="14"/>
    </row>
    <row r="901" spans="25:52" x14ac:dyDescent="0.35">
      <c r="Y901" s="4">
        <f t="shared" si="27"/>
        <v>897</v>
      </c>
      <c r="Z901" s="14">
        <v>3.1375657619999999</v>
      </c>
      <c r="AA901" s="14">
        <v>3.7489918420000001</v>
      </c>
      <c r="AB901" s="14">
        <v>4.2164355770000004</v>
      </c>
      <c r="AC901" s="14">
        <v>4.004030889</v>
      </c>
      <c r="AD901" s="14">
        <v>3.1645718110000001</v>
      </c>
      <c r="AE901" s="14">
        <v>3.2498341389999998</v>
      </c>
      <c r="AF901" s="14">
        <v>10.052013390000001</v>
      </c>
      <c r="AG901" s="14">
        <v>3.2269544529999998</v>
      </c>
      <c r="AH901" s="14">
        <v>8.413608795</v>
      </c>
      <c r="AI901" s="14">
        <v>3.1362365950000002</v>
      </c>
      <c r="AJ901" s="14">
        <v>3.248279728</v>
      </c>
      <c r="AK901" s="14">
        <v>3.1453935550000001</v>
      </c>
      <c r="AW901" s="4">
        <f t="shared" si="26"/>
        <v>899</v>
      </c>
      <c r="AX901" s="14"/>
      <c r="AY901" s="14">
        <v>0</v>
      </c>
      <c r="AZ901" s="14"/>
    </row>
    <row r="902" spans="25:52" x14ac:dyDescent="0.35">
      <c r="Y902" s="4">
        <f t="shared" si="27"/>
        <v>898</v>
      </c>
      <c r="Z902" s="14">
        <v>3.0258939420000002</v>
      </c>
      <c r="AA902" s="14">
        <v>3.6674756780000002</v>
      </c>
      <c r="AB902" s="14">
        <v>6.7125903830000002</v>
      </c>
      <c r="AC902" s="14">
        <v>4.847900857</v>
      </c>
      <c r="AD902" s="14">
        <v>3.5885857049999998</v>
      </c>
      <c r="AE902" s="14">
        <v>3.2732280010000001</v>
      </c>
      <c r="AF902" s="14">
        <v>3.2295047000000001</v>
      </c>
      <c r="AG902" s="14">
        <v>3.6151953890000001</v>
      </c>
      <c r="AH902" s="14">
        <v>11.412833600000001</v>
      </c>
      <c r="AI902" s="14">
        <v>3.2755786730000001</v>
      </c>
      <c r="AJ902" s="14">
        <v>3.3823853920000002</v>
      </c>
      <c r="AK902" s="14">
        <v>4.5777927920000003</v>
      </c>
      <c r="AW902" s="4">
        <f t="shared" ref="AW902:AW965" si="28">AW901+1</f>
        <v>900</v>
      </c>
      <c r="AX902" s="14"/>
      <c r="AY902" s="14">
        <v>0</v>
      </c>
      <c r="AZ902" s="14"/>
    </row>
    <row r="903" spans="25:52" x14ac:dyDescent="0.35">
      <c r="Y903" s="4">
        <f t="shared" ref="Y903:Y966" si="29">Y902+1</f>
        <v>899</v>
      </c>
      <c r="Z903" s="14">
        <v>3.3063877650000002</v>
      </c>
      <c r="AA903" s="14">
        <v>4.021357429</v>
      </c>
      <c r="AB903" s="14">
        <v>4.6276752510000003</v>
      </c>
      <c r="AC903" s="14">
        <v>3.741815179</v>
      </c>
      <c r="AD903" s="14">
        <v>3.0231889289999998</v>
      </c>
      <c r="AE903" s="14">
        <v>3.234899043</v>
      </c>
      <c r="AF903" s="14">
        <v>4.8054206270000002</v>
      </c>
      <c r="AG903" s="14">
        <v>3.0982768730000001</v>
      </c>
      <c r="AH903" s="14">
        <v>9.1063938009999994</v>
      </c>
      <c r="AI903" s="14">
        <v>4.0783063769999996</v>
      </c>
      <c r="AJ903" s="14">
        <v>3.848737812</v>
      </c>
      <c r="AK903" s="14">
        <v>4.1734538819999996</v>
      </c>
      <c r="AW903" s="4">
        <f t="shared" si="28"/>
        <v>901</v>
      </c>
      <c r="AX903" s="14"/>
      <c r="AY903" s="14">
        <v>-0.675675676</v>
      </c>
      <c r="AZ903" s="14"/>
    </row>
    <row r="904" spans="25:52" x14ac:dyDescent="0.35">
      <c r="Y904" s="4">
        <f t="shared" si="29"/>
        <v>900</v>
      </c>
      <c r="Z904" s="14">
        <v>3.2177458830000001</v>
      </c>
      <c r="AA904" s="14">
        <v>3.2342815800000002</v>
      </c>
      <c r="AB904" s="14">
        <v>4.3549778699999999</v>
      </c>
      <c r="AC904" s="14">
        <v>6.6723767010000001</v>
      </c>
      <c r="AD904" s="14">
        <v>3.1485537319999999</v>
      </c>
      <c r="AE904" s="14">
        <v>3.3155800270000002</v>
      </c>
      <c r="AF904" s="14">
        <v>3.5994421069999998</v>
      </c>
      <c r="AG904" s="14">
        <v>3.219916682</v>
      </c>
      <c r="AH904" s="14">
        <v>3.724225509</v>
      </c>
      <c r="AI904" s="14">
        <v>4.418905885</v>
      </c>
      <c r="AJ904" s="14">
        <v>3.141674488</v>
      </c>
      <c r="AK904" s="14">
        <v>3.2151000550000002</v>
      </c>
      <c r="AW904" s="4">
        <f t="shared" si="28"/>
        <v>902</v>
      </c>
      <c r="AX904" s="14"/>
      <c r="AY904" s="14">
        <v>-2.0270270269999999</v>
      </c>
      <c r="AZ904" s="14"/>
    </row>
    <row r="905" spans="25:52" x14ac:dyDescent="0.35">
      <c r="Y905" s="4">
        <f t="shared" si="29"/>
        <v>901</v>
      </c>
      <c r="Z905" s="14">
        <v>4.5728747869999999</v>
      </c>
      <c r="AA905" s="14">
        <v>3.9751740820000001</v>
      </c>
      <c r="AB905" s="14">
        <v>18.740292620000002</v>
      </c>
      <c r="AC905" s="14">
        <v>3.0453596510000001</v>
      </c>
      <c r="AD905" s="14">
        <v>3.4040470900000002</v>
      </c>
      <c r="AE905" s="14">
        <v>4.0836108040000001</v>
      </c>
      <c r="AF905" s="14">
        <v>3.257763245</v>
      </c>
      <c r="AG905" s="14">
        <v>3.5623542370000001</v>
      </c>
      <c r="AH905" s="14">
        <v>8.8123259580000006</v>
      </c>
      <c r="AI905" s="14">
        <v>3.051963561</v>
      </c>
      <c r="AJ905" s="14">
        <v>3.0597776099999998</v>
      </c>
      <c r="AK905" s="14">
        <v>3.1435254220000002</v>
      </c>
      <c r="AW905" s="4">
        <f t="shared" si="28"/>
        <v>903</v>
      </c>
      <c r="AX905" s="14"/>
      <c r="AY905" s="14">
        <v>0</v>
      </c>
      <c r="AZ905" s="14"/>
    </row>
    <row r="906" spans="25:52" x14ac:dyDescent="0.35">
      <c r="Y906" s="4">
        <f t="shared" si="29"/>
        <v>902</v>
      </c>
      <c r="Z906" s="14">
        <v>3.5158777849999998</v>
      </c>
      <c r="AA906" s="14">
        <v>3.09991094</v>
      </c>
      <c r="AB906" s="14">
        <v>4.021015974</v>
      </c>
      <c r="AC906" s="14">
        <v>3.388378119</v>
      </c>
      <c r="AD906" s="14">
        <v>3.4862851400000001</v>
      </c>
      <c r="AE906" s="14">
        <v>3.9349155750000002</v>
      </c>
      <c r="AF906" s="14">
        <v>3.1068012199999999</v>
      </c>
      <c r="AG906" s="14">
        <v>6.4156976070000002</v>
      </c>
      <c r="AH906" s="14">
        <v>8.1885097360000003</v>
      </c>
      <c r="AI906" s="14">
        <v>4.2916999220000003</v>
      </c>
      <c r="AJ906" s="14">
        <v>3.6511625560000001</v>
      </c>
      <c r="AK906" s="14">
        <v>4.8103691309999999</v>
      </c>
      <c r="AW906" s="4">
        <f t="shared" si="28"/>
        <v>904</v>
      </c>
      <c r="AX906" s="14"/>
      <c r="AY906" s="14">
        <v>0.675675676</v>
      </c>
      <c r="AZ906" s="14"/>
    </row>
    <row r="907" spans="25:52" x14ac:dyDescent="0.35">
      <c r="Y907" s="4">
        <f t="shared" si="29"/>
        <v>903</v>
      </c>
      <c r="Z907" s="14">
        <v>3.3062954040000001</v>
      </c>
      <c r="AA907" s="14">
        <v>3.773478748</v>
      </c>
      <c r="AB907" s="14">
        <v>4.0703022359999999</v>
      </c>
      <c r="AC907" s="14">
        <v>3.6391367639999999</v>
      </c>
      <c r="AD907" s="14">
        <v>3.806912225</v>
      </c>
      <c r="AE907" s="14">
        <v>4.4219454630000001</v>
      </c>
      <c r="AF907" s="14">
        <v>4.195954468</v>
      </c>
      <c r="AG907" s="14">
        <v>3.6190831769999998</v>
      </c>
      <c r="AH907" s="14">
        <v>10.98215418</v>
      </c>
      <c r="AI907" s="14">
        <v>3.3721770219999998</v>
      </c>
      <c r="AJ907" s="14">
        <v>3.0657178909999998</v>
      </c>
      <c r="AK907" s="14">
        <v>3.0291246460000001</v>
      </c>
      <c r="AW907" s="4">
        <f t="shared" si="28"/>
        <v>905</v>
      </c>
      <c r="AX907" s="14"/>
      <c r="AY907" s="14">
        <v>0</v>
      </c>
      <c r="AZ907" s="14"/>
    </row>
    <row r="908" spans="25:52" x14ac:dyDescent="0.35">
      <c r="Y908" s="4">
        <f t="shared" si="29"/>
        <v>904</v>
      </c>
      <c r="Z908" s="14">
        <v>4.1250949800000001</v>
      </c>
      <c r="AA908" s="14">
        <v>3.2577350530000002</v>
      </c>
      <c r="AB908" s="14">
        <v>3.4986234469999999</v>
      </c>
      <c r="AC908" s="14">
        <v>3.7411566660000002</v>
      </c>
      <c r="AD908" s="14">
        <v>3.4476777900000002</v>
      </c>
      <c r="AE908" s="14">
        <v>5.017376187</v>
      </c>
      <c r="AF908" s="14">
        <v>3.6612312409999999</v>
      </c>
      <c r="AG908" s="14">
        <v>3.1791200559999999</v>
      </c>
      <c r="AH908" s="14">
        <v>9.448836064</v>
      </c>
      <c r="AI908" s="14">
        <v>3.803049938</v>
      </c>
      <c r="AJ908" s="14">
        <v>3.4948262410000002</v>
      </c>
      <c r="AK908" s="14">
        <v>3.3402015409999999</v>
      </c>
      <c r="AW908" s="4">
        <f t="shared" si="28"/>
        <v>906</v>
      </c>
      <c r="AX908" s="14"/>
      <c r="AY908" s="14">
        <v>0</v>
      </c>
      <c r="AZ908" s="14"/>
    </row>
    <row r="909" spans="25:52" x14ac:dyDescent="0.35">
      <c r="Y909" s="4">
        <f t="shared" si="29"/>
        <v>905</v>
      </c>
      <c r="Z909" s="14">
        <v>3.8942823930000001</v>
      </c>
      <c r="AA909" s="14">
        <v>3.3097366209999999</v>
      </c>
      <c r="AB909" s="14">
        <v>3.1712436830000001</v>
      </c>
      <c r="AC909" s="14">
        <v>4.5519912519999997</v>
      </c>
      <c r="AD909" s="14">
        <v>3.0975983519999999</v>
      </c>
      <c r="AE909" s="14">
        <v>3.9141173509999998</v>
      </c>
      <c r="AF909" s="14">
        <v>3.135452414</v>
      </c>
      <c r="AG909" s="14">
        <v>3.1192036449999998</v>
      </c>
      <c r="AH909" s="14">
        <v>7.9439264129999998</v>
      </c>
      <c r="AI909" s="14">
        <v>3.2903427289999998</v>
      </c>
      <c r="AJ909" s="14">
        <v>3.1920431950000001</v>
      </c>
      <c r="AK909" s="14">
        <v>3.3175067120000001</v>
      </c>
      <c r="AW909" s="4">
        <f t="shared" si="28"/>
        <v>907</v>
      </c>
      <c r="AX909" s="14"/>
      <c r="AY909" s="14">
        <v>0.675675676</v>
      </c>
      <c r="AZ909" s="14"/>
    </row>
    <row r="910" spans="25:52" x14ac:dyDescent="0.35">
      <c r="Y910" s="4">
        <f t="shared" si="29"/>
        <v>906</v>
      </c>
      <c r="Z910" s="14">
        <v>3.890445932</v>
      </c>
      <c r="AA910" s="14">
        <v>4.7270066860000002</v>
      </c>
      <c r="AB910" s="14">
        <v>6.7273438820000004</v>
      </c>
      <c r="AC910" s="14">
        <v>4.249264095</v>
      </c>
      <c r="AD910" s="14">
        <v>3.0675711670000001</v>
      </c>
      <c r="AE910" s="14">
        <v>3.5912326459999999</v>
      </c>
      <c r="AF910" s="14">
        <v>3.072760293</v>
      </c>
      <c r="AG910" s="14">
        <v>3.119873417</v>
      </c>
      <c r="AH910" s="14">
        <v>6.3166142719999998</v>
      </c>
      <c r="AI910" s="14">
        <v>3.1574983790000002</v>
      </c>
      <c r="AJ910" s="14">
        <v>3.8088866640000001</v>
      </c>
      <c r="AK910" s="14">
        <v>3.3744767750000002</v>
      </c>
      <c r="AW910" s="4">
        <f t="shared" si="28"/>
        <v>908</v>
      </c>
      <c r="AX910" s="14"/>
      <c r="AY910" s="14">
        <v>0.675675676</v>
      </c>
      <c r="AZ910" s="14"/>
    </row>
    <row r="911" spans="25:52" x14ac:dyDescent="0.35">
      <c r="Y911" s="4">
        <f t="shared" si="29"/>
        <v>907</v>
      </c>
      <c r="Z911" s="14">
        <v>3.299530114</v>
      </c>
      <c r="AA911" s="14">
        <v>3.1430996740000001</v>
      </c>
      <c r="AB911" s="14">
        <v>3.7704294420000002</v>
      </c>
      <c r="AC911" s="14">
        <v>3.2462676890000002</v>
      </c>
      <c r="AD911" s="14">
        <v>3.0917263639999999</v>
      </c>
      <c r="AE911" s="14">
        <v>3.112521273</v>
      </c>
      <c r="AF911" s="14">
        <v>3.401682858</v>
      </c>
      <c r="AG911" s="14">
        <v>3.16355049</v>
      </c>
      <c r="AH911" s="14">
        <v>6.6678170689999998</v>
      </c>
      <c r="AI911" s="14">
        <v>3.4417176829999998</v>
      </c>
      <c r="AJ911" s="14">
        <v>3.6429485599999998</v>
      </c>
      <c r="AK911" s="14">
        <v>3.1518912349999999</v>
      </c>
      <c r="AW911" s="4">
        <f t="shared" si="28"/>
        <v>909</v>
      </c>
      <c r="AX911" s="14"/>
      <c r="AY911" s="14">
        <v>0.675675676</v>
      </c>
      <c r="AZ911" s="14"/>
    </row>
    <row r="912" spans="25:52" x14ac:dyDescent="0.35">
      <c r="Y912" s="4">
        <f t="shared" si="29"/>
        <v>908</v>
      </c>
      <c r="Z912" s="14">
        <v>6.5454618819999997</v>
      </c>
      <c r="AA912" s="14">
        <v>3.166914797</v>
      </c>
      <c r="AB912" s="14">
        <v>3.4568184940000002</v>
      </c>
      <c r="AC912" s="14">
        <v>3.5663114349999998</v>
      </c>
      <c r="AD912" s="14">
        <v>3.0759178980000002</v>
      </c>
      <c r="AE912" s="14">
        <v>3.1673869639999999</v>
      </c>
      <c r="AF912" s="14">
        <v>3.0750209220000002</v>
      </c>
      <c r="AG912" s="14">
        <v>3.470057728</v>
      </c>
      <c r="AH912" s="14">
        <v>7.160232068</v>
      </c>
      <c r="AI912" s="14">
        <v>3.976782847</v>
      </c>
      <c r="AJ912" s="14">
        <v>3.4207146740000001</v>
      </c>
      <c r="AK912" s="14">
        <v>3.3125924750000002</v>
      </c>
      <c r="AW912" s="4">
        <f t="shared" si="28"/>
        <v>910</v>
      </c>
      <c r="AX912" s="14"/>
      <c r="AY912" s="14">
        <v>0.675675676</v>
      </c>
      <c r="AZ912" s="14"/>
    </row>
    <row r="913" spans="25:52" x14ac:dyDescent="0.35">
      <c r="Y913" s="4">
        <f t="shared" si="29"/>
        <v>909</v>
      </c>
      <c r="Z913" s="14">
        <v>4.0401554839999996</v>
      </c>
      <c r="AA913" s="14">
        <v>4.4442815060000003</v>
      </c>
      <c r="AB913" s="14">
        <v>4.3490837960000004</v>
      </c>
      <c r="AC913" s="14">
        <v>3.1738957440000002</v>
      </c>
      <c r="AD913" s="14">
        <v>4.5829724130000002</v>
      </c>
      <c r="AE913" s="14">
        <v>3.5552436080000001</v>
      </c>
      <c r="AF913" s="14">
        <v>3.129674557</v>
      </c>
      <c r="AG913" s="14">
        <v>3.3338208890000001</v>
      </c>
      <c r="AH913" s="14">
        <v>5.8195994310000003</v>
      </c>
      <c r="AI913" s="14">
        <v>3.614864716</v>
      </c>
      <c r="AJ913" s="14">
        <v>3.3286579860000001</v>
      </c>
      <c r="AK913" s="14">
        <v>4.004552876</v>
      </c>
      <c r="AW913" s="4">
        <f t="shared" si="28"/>
        <v>911</v>
      </c>
      <c r="AX913" s="14"/>
      <c r="AY913" s="14">
        <v>0.675675676</v>
      </c>
      <c r="AZ913" s="14"/>
    </row>
    <row r="914" spans="25:52" x14ac:dyDescent="0.35">
      <c r="Y914" s="4">
        <f t="shared" si="29"/>
        <v>910</v>
      </c>
      <c r="Z914" s="14">
        <v>3.2915972739999999</v>
      </c>
      <c r="AA914" s="14">
        <v>4.1146538469999996</v>
      </c>
      <c r="AB914" s="14">
        <v>6.092003955</v>
      </c>
      <c r="AC914" s="14">
        <v>4.8130072569999998</v>
      </c>
      <c r="AD914" s="14">
        <v>3.5582005049999998</v>
      </c>
      <c r="AE914" s="14">
        <v>3.440743968</v>
      </c>
      <c r="AF914" s="14">
        <v>3.7327449339999998</v>
      </c>
      <c r="AG914" s="14">
        <v>4.0579481849999999</v>
      </c>
      <c r="AH914" s="14">
        <v>3.709587483</v>
      </c>
      <c r="AI914" s="14">
        <v>3.1705224059999999</v>
      </c>
      <c r="AJ914" s="14">
        <v>3.275686436</v>
      </c>
      <c r="AK914" s="14">
        <v>7.39167796</v>
      </c>
      <c r="AW914" s="4">
        <f t="shared" si="28"/>
        <v>912</v>
      </c>
      <c r="AX914" s="14"/>
      <c r="AY914" s="14">
        <v>0.675675676</v>
      </c>
      <c r="AZ914" s="14"/>
    </row>
    <row r="915" spans="25:52" x14ac:dyDescent="0.35">
      <c r="Y915" s="4">
        <f t="shared" si="29"/>
        <v>911</v>
      </c>
      <c r="Z915" s="14">
        <v>3.1444030729999999</v>
      </c>
      <c r="AA915" s="14">
        <v>3.3178336750000001</v>
      </c>
      <c r="AB915" s="14">
        <v>15.36822738</v>
      </c>
      <c r="AC915" s="14">
        <v>4.4916584300000002</v>
      </c>
      <c r="AD915" s="14">
        <v>4.1216816070000002</v>
      </c>
      <c r="AE915" s="14">
        <v>7.1588410910000002</v>
      </c>
      <c r="AF915" s="14">
        <v>3.096523897</v>
      </c>
      <c r="AG915" s="14">
        <v>3.493397249</v>
      </c>
      <c r="AH915" s="14">
        <v>7.183219287</v>
      </c>
      <c r="AI915" s="14">
        <v>3.979805737</v>
      </c>
      <c r="AJ915" s="14">
        <v>3.3140920459999998</v>
      </c>
      <c r="AK915" s="14">
        <v>4.1720549470000003</v>
      </c>
      <c r="AW915" s="4">
        <f t="shared" si="28"/>
        <v>913</v>
      </c>
      <c r="AX915" s="14"/>
      <c r="AY915" s="14">
        <v>-0.675675676</v>
      </c>
      <c r="AZ915" s="14"/>
    </row>
    <row r="916" spans="25:52" x14ac:dyDescent="0.35">
      <c r="Y916" s="4">
        <f t="shared" si="29"/>
        <v>912</v>
      </c>
      <c r="Z916" s="14">
        <v>3.4665176639999999</v>
      </c>
      <c r="AA916" s="14">
        <v>3.2425135690000002</v>
      </c>
      <c r="AB916" s="14">
        <v>3.5462444309999999</v>
      </c>
      <c r="AC916" s="14">
        <v>7.4283009130000002</v>
      </c>
      <c r="AD916" s="14">
        <v>3.832369473</v>
      </c>
      <c r="AE916" s="14">
        <v>3.1049231060000002</v>
      </c>
      <c r="AF916" s="14">
        <v>3.3107395240000002</v>
      </c>
      <c r="AG916" s="14">
        <v>3.224020184</v>
      </c>
      <c r="AH916" s="14">
        <v>6.6991663619999997</v>
      </c>
      <c r="AI916" s="14">
        <v>3.9065042710000002</v>
      </c>
      <c r="AJ916" s="14">
        <v>3.0629794989999999</v>
      </c>
      <c r="AK916" s="14">
        <v>3.095954463</v>
      </c>
      <c r="AW916" s="4">
        <f t="shared" si="28"/>
        <v>914</v>
      </c>
      <c r="AX916" s="14"/>
      <c r="AY916" s="14">
        <v>0</v>
      </c>
      <c r="AZ916" s="14"/>
    </row>
    <row r="917" spans="25:52" x14ac:dyDescent="0.35">
      <c r="Y917" s="4">
        <f t="shared" si="29"/>
        <v>913</v>
      </c>
      <c r="Z917" s="14">
        <v>3.4004077229999998</v>
      </c>
      <c r="AA917" s="14">
        <v>4.0279000570000001</v>
      </c>
      <c r="AB917" s="14">
        <v>4.0986407649999999</v>
      </c>
      <c r="AC917" s="14">
        <v>5.8434645820000002</v>
      </c>
      <c r="AD917" s="14">
        <v>4.0081901609999999</v>
      </c>
      <c r="AE917" s="14">
        <v>3.1269355249999999</v>
      </c>
      <c r="AF917" s="14">
        <v>3.209892575</v>
      </c>
      <c r="AG917" s="14">
        <v>4.3974072299999998</v>
      </c>
      <c r="AH917" s="14">
        <v>8.3217950589999994</v>
      </c>
      <c r="AI917" s="14">
        <v>3.4507608969999999</v>
      </c>
      <c r="AJ917" s="14">
        <v>3.0329261609999998</v>
      </c>
      <c r="AK917" s="14">
        <v>3.3525538899999998</v>
      </c>
      <c r="AW917" s="4">
        <f t="shared" si="28"/>
        <v>915</v>
      </c>
      <c r="AX917" s="14"/>
      <c r="AY917" s="14">
        <v>-0.675675676</v>
      </c>
      <c r="AZ917" s="14"/>
    </row>
    <row r="918" spans="25:52" x14ac:dyDescent="0.35">
      <c r="Y918" s="4">
        <f t="shared" si="29"/>
        <v>914</v>
      </c>
      <c r="Z918" s="14">
        <v>3.684062527</v>
      </c>
      <c r="AA918" s="14">
        <v>5.625348368</v>
      </c>
      <c r="AB918" s="14">
        <v>17.136498410000002</v>
      </c>
      <c r="AC918" s="14">
        <v>3.199025448</v>
      </c>
      <c r="AD918" s="14">
        <v>3.2233382339999999</v>
      </c>
      <c r="AE918" s="14">
        <v>3.8033257549999999</v>
      </c>
      <c r="AF918" s="14">
        <v>3.5815546359999999</v>
      </c>
      <c r="AG918" s="14">
        <v>3.422149127</v>
      </c>
      <c r="AH918" s="14">
        <v>11.55602886</v>
      </c>
      <c r="AI918" s="14">
        <v>3.1898572540000001</v>
      </c>
      <c r="AJ918" s="14">
        <v>3.209894201</v>
      </c>
      <c r="AK918" s="14">
        <v>7.5330291110000003</v>
      </c>
      <c r="AW918" s="4">
        <f t="shared" si="28"/>
        <v>916</v>
      </c>
      <c r="AX918" s="14"/>
      <c r="AY918" s="14">
        <v>0</v>
      </c>
      <c r="AZ918" s="14"/>
    </row>
    <row r="919" spans="25:52" x14ac:dyDescent="0.35">
      <c r="Y919" s="4">
        <f t="shared" si="29"/>
        <v>915</v>
      </c>
      <c r="Z919" s="14">
        <v>3.1042503780000001</v>
      </c>
      <c r="AA919" s="14">
        <v>5.0723191669999999</v>
      </c>
      <c r="AB919" s="14">
        <v>4.4373138000000001</v>
      </c>
      <c r="AC919" s="14">
        <v>3.8108302439999999</v>
      </c>
      <c r="AD919" s="14">
        <v>3.3469445219999998</v>
      </c>
      <c r="AE919" s="14">
        <v>3.6344955369999998</v>
      </c>
      <c r="AF919" s="14">
        <v>3.0252074950000001</v>
      </c>
      <c r="AG919" s="14">
        <v>3.2282356559999998</v>
      </c>
      <c r="AH919" s="14">
        <v>8.6572104339999996</v>
      </c>
      <c r="AI919" s="14">
        <v>3.1950606399999999</v>
      </c>
      <c r="AJ919" s="14">
        <v>3.2197732220000002</v>
      </c>
      <c r="AK919" s="14">
        <v>4.7876084820000004</v>
      </c>
      <c r="AW919" s="4">
        <f t="shared" si="28"/>
        <v>917</v>
      </c>
      <c r="AX919" s="14"/>
      <c r="AY919" s="14">
        <v>0</v>
      </c>
      <c r="AZ919" s="14"/>
    </row>
    <row r="920" spans="25:52" x14ac:dyDescent="0.35">
      <c r="Y920" s="4">
        <f t="shared" si="29"/>
        <v>916</v>
      </c>
      <c r="Z920" s="14">
        <v>3.4040043889999998</v>
      </c>
      <c r="AA920" s="14">
        <v>3.1450313510000001</v>
      </c>
      <c r="AB920" s="14">
        <v>14.714961580000001</v>
      </c>
      <c r="AC920" s="14">
        <v>3.0112561310000001</v>
      </c>
      <c r="AD920" s="14">
        <v>4.0875728650000003</v>
      </c>
      <c r="AE920" s="14">
        <v>3.8658015200000002</v>
      </c>
      <c r="AF920" s="14">
        <v>3.1652462749999999</v>
      </c>
      <c r="AG920" s="14">
        <v>5.0946268579999998</v>
      </c>
      <c r="AH920" s="14">
        <v>9.8269855929999999</v>
      </c>
      <c r="AI920" s="14">
        <v>3.1279395569999999</v>
      </c>
      <c r="AJ920" s="14">
        <v>4.1102890680000002</v>
      </c>
      <c r="AK920" s="14">
        <v>3.3667200849999999</v>
      </c>
      <c r="AW920" s="4">
        <f t="shared" si="28"/>
        <v>918</v>
      </c>
      <c r="AX920" s="14"/>
      <c r="AY920" s="14">
        <v>0.675675676</v>
      </c>
      <c r="AZ920" s="14"/>
    </row>
    <row r="921" spans="25:52" x14ac:dyDescent="0.35">
      <c r="Y921" s="4">
        <f t="shared" si="29"/>
        <v>917</v>
      </c>
      <c r="Z921" s="14">
        <v>3.0313023270000001</v>
      </c>
      <c r="AA921" s="14">
        <v>3.4921336100000002</v>
      </c>
      <c r="AB921" s="14">
        <v>4.321224773</v>
      </c>
      <c r="AC921" s="14">
        <v>3.3626212550000001</v>
      </c>
      <c r="AD921" s="14">
        <v>3.3985413929999999</v>
      </c>
      <c r="AE921" s="14">
        <v>3.235469658</v>
      </c>
      <c r="AF921" s="14">
        <v>3.6975567410000001</v>
      </c>
      <c r="AG921" s="14">
        <v>4.1556798339999999</v>
      </c>
      <c r="AH921" s="14">
        <v>8.8452787399999995</v>
      </c>
      <c r="AI921" s="14">
        <v>3.0117131389999998</v>
      </c>
      <c r="AJ921" s="14">
        <v>3.9373885999999998</v>
      </c>
      <c r="AK921" s="14">
        <v>4.6992921409999999</v>
      </c>
      <c r="AW921" s="4">
        <f t="shared" si="28"/>
        <v>919</v>
      </c>
      <c r="AX921" s="14"/>
      <c r="AY921" s="14">
        <v>3.3783783779999998</v>
      </c>
      <c r="AZ921" s="14"/>
    </row>
    <row r="922" spans="25:52" x14ac:dyDescent="0.35">
      <c r="Y922" s="4">
        <f t="shared" si="29"/>
        <v>918</v>
      </c>
      <c r="Z922" s="14">
        <v>3.100947659</v>
      </c>
      <c r="AA922" s="14">
        <v>4.1314003990000003</v>
      </c>
      <c r="AB922" s="14">
        <v>11.26320866</v>
      </c>
      <c r="AC922" s="14">
        <v>4.6239063370000002</v>
      </c>
      <c r="AD922" s="14">
        <v>3.7494212280000001</v>
      </c>
      <c r="AE922" s="14">
        <v>3.5206070469999999</v>
      </c>
      <c r="AF922" s="14">
        <v>3.3115618279999999</v>
      </c>
      <c r="AG922" s="14">
        <v>6.0645561319999999</v>
      </c>
      <c r="AH922" s="14">
        <v>3.3465185380000002</v>
      </c>
      <c r="AI922" s="14">
        <v>3.107625836</v>
      </c>
      <c r="AJ922" s="14">
        <v>3.2669235300000001</v>
      </c>
      <c r="AK922" s="14">
        <v>4.8426319710000003</v>
      </c>
      <c r="AW922" s="4">
        <f t="shared" si="28"/>
        <v>920</v>
      </c>
      <c r="AX922" s="14"/>
      <c r="AY922" s="14">
        <v>3.3783783779999998</v>
      </c>
      <c r="AZ922" s="14"/>
    </row>
    <row r="923" spans="25:52" x14ac:dyDescent="0.35">
      <c r="Y923" s="4">
        <f t="shared" si="29"/>
        <v>919</v>
      </c>
      <c r="Z923" s="14">
        <v>4.1907834260000003</v>
      </c>
      <c r="AA923" s="14">
        <v>4.470272349</v>
      </c>
      <c r="AB923" s="14">
        <v>3.326391503</v>
      </c>
      <c r="AC923" s="14">
        <v>7.0504473169999997</v>
      </c>
      <c r="AD923" s="14">
        <v>3.3330743709999999</v>
      </c>
      <c r="AE923" s="14">
        <v>3.1295644720000002</v>
      </c>
      <c r="AF923" s="14">
        <v>4.1993777919999999</v>
      </c>
      <c r="AG923" s="14">
        <v>3.9380424610000002</v>
      </c>
      <c r="AH923" s="14">
        <v>4.6346406289999997</v>
      </c>
      <c r="AI923" s="14">
        <v>3.1407130510000001</v>
      </c>
      <c r="AJ923" s="14">
        <v>4.809268952</v>
      </c>
      <c r="AK923" s="14">
        <v>6.2538397720000001</v>
      </c>
      <c r="AW923" s="4">
        <f t="shared" si="28"/>
        <v>921</v>
      </c>
      <c r="AX923" s="14"/>
      <c r="AY923" s="14">
        <v>3.3783783779999998</v>
      </c>
      <c r="AZ923" s="14"/>
    </row>
    <row r="924" spans="25:52" x14ac:dyDescent="0.35">
      <c r="Y924" s="4">
        <f t="shared" si="29"/>
        <v>920</v>
      </c>
      <c r="Z924" s="14">
        <v>4.4333185510000002</v>
      </c>
      <c r="AA924" s="14">
        <v>3.6317903189999998</v>
      </c>
      <c r="AB924" s="14">
        <v>6.853216239</v>
      </c>
      <c r="AC924" s="14">
        <v>3.9265624030000001</v>
      </c>
      <c r="AD924" s="14">
        <v>3.9227463149999999</v>
      </c>
      <c r="AE924" s="14">
        <v>4.4948541779999998</v>
      </c>
      <c r="AF924" s="14">
        <v>3.1991576259999999</v>
      </c>
      <c r="AG924" s="14">
        <v>3.486164209</v>
      </c>
      <c r="AH924" s="14">
        <v>4.4539319519999996</v>
      </c>
      <c r="AI924" s="14">
        <v>3.4392435130000001</v>
      </c>
      <c r="AJ924" s="14">
        <v>3.6503638270000001</v>
      </c>
      <c r="AK924" s="14">
        <v>3.217083889</v>
      </c>
      <c r="AW924" s="4">
        <f t="shared" si="28"/>
        <v>922</v>
      </c>
      <c r="AX924" s="14"/>
      <c r="AY924" s="14">
        <v>1.3513513509999999</v>
      </c>
      <c r="AZ924" s="14"/>
    </row>
    <row r="925" spans="25:52" x14ac:dyDescent="0.35">
      <c r="Y925" s="4">
        <f t="shared" si="29"/>
        <v>921</v>
      </c>
      <c r="Z925" s="14">
        <v>3.5068803019999999</v>
      </c>
      <c r="AA925" s="14">
        <v>3.106378104</v>
      </c>
      <c r="AB925" s="14">
        <v>17.489754059999999</v>
      </c>
      <c r="AC925" s="14">
        <v>3.1279234050000002</v>
      </c>
      <c r="AD925" s="14">
        <v>3.6992445350000001</v>
      </c>
      <c r="AE925" s="14">
        <v>3.304376569</v>
      </c>
      <c r="AF925" s="14">
        <v>3.215067178</v>
      </c>
      <c r="AG925" s="14">
        <v>3.1350393959999998</v>
      </c>
      <c r="AH925" s="14">
        <v>11.642942379999999</v>
      </c>
      <c r="AI925" s="14">
        <v>3.4096264390000002</v>
      </c>
      <c r="AJ925" s="14">
        <v>3.269146568</v>
      </c>
      <c r="AK925" s="14">
        <v>3.9307714730000001</v>
      </c>
      <c r="AW925" s="4">
        <f t="shared" si="28"/>
        <v>923</v>
      </c>
      <c r="AX925" s="14"/>
      <c r="AY925" s="14">
        <v>3.3783783779999998</v>
      </c>
      <c r="AZ925" s="14"/>
    </row>
    <row r="926" spans="25:52" x14ac:dyDescent="0.35">
      <c r="Y926" s="4">
        <f t="shared" si="29"/>
        <v>922</v>
      </c>
      <c r="Z926" s="14">
        <v>3.014779146</v>
      </c>
      <c r="AA926" s="14">
        <v>3.8199021520000001</v>
      </c>
      <c r="AB926" s="14">
        <v>3.6166589920000001</v>
      </c>
      <c r="AC926" s="14">
        <v>5.311134343</v>
      </c>
      <c r="AD926" s="14">
        <v>3.0950588730000002</v>
      </c>
      <c r="AE926" s="14">
        <v>3.8538049920000002</v>
      </c>
      <c r="AF926" s="14">
        <v>3.2436077889999999</v>
      </c>
      <c r="AG926" s="14">
        <v>5.4140870120000004</v>
      </c>
      <c r="AH926" s="14">
        <v>11.16868464</v>
      </c>
      <c r="AI926" s="14">
        <v>3.08604162</v>
      </c>
      <c r="AJ926" s="14">
        <v>4.1462065170000004</v>
      </c>
      <c r="AK926" s="14">
        <v>6.8753969939999999</v>
      </c>
      <c r="AW926" s="4">
        <f t="shared" si="28"/>
        <v>924</v>
      </c>
      <c r="AX926" s="14"/>
      <c r="AY926" s="14">
        <v>3.3783783779999998</v>
      </c>
      <c r="AZ926" s="14"/>
    </row>
    <row r="927" spans="25:52" x14ac:dyDescent="0.35">
      <c r="Y927" s="4">
        <f t="shared" si="29"/>
        <v>923</v>
      </c>
      <c r="Z927" s="14">
        <v>3.1481587260000001</v>
      </c>
      <c r="AA927" s="14">
        <v>4.027712255</v>
      </c>
      <c r="AB927" s="14">
        <v>3.2030085700000002</v>
      </c>
      <c r="AC927" s="14">
        <v>3.4493623690000002</v>
      </c>
      <c r="AD927" s="14">
        <v>3.9599073950000001</v>
      </c>
      <c r="AE927" s="14">
        <v>3.6155569769999998</v>
      </c>
      <c r="AF927" s="14">
        <v>3.2195471210000002</v>
      </c>
      <c r="AG927" s="14">
        <v>5.7062941079999998</v>
      </c>
      <c r="AH927" s="14">
        <v>7.2491378329999998</v>
      </c>
      <c r="AI927" s="14">
        <v>3.8690372709999998</v>
      </c>
      <c r="AJ927" s="14">
        <v>4.121191939</v>
      </c>
      <c r="AK927" s="14">
        <v>5.120084533</v>
      </c>
      <c r="AW927" s="4">
        <f t="shared" si="28"/>
        <v>925</v>
      </c>
      <c r="AX927" s="14"/>
      <c r="AY927" s="14">
        <v>2.7027027029999999</v>
      </c>
      <c r="AZ927" s="14"/>
    </row>
    <row r="928" spans="25:52" x14ac:dyDescent="0.35">
      <c r="Y928" s="4">
        <f t="shared" si="29"/>
        <v>924</v>
      </c>
      <c r="Z928" s="14">
        <v>3.641693203</v>
      </c>
      <c r="AA928" s="14">
        <v>3.1156449500000001</v>
      </c>
      <c r="AB928" s="14">
        <v>16.71320777</v>
      </c>
      <c r="AC928" s="14">
        <v>6.4764289530000001</v>
      </c>
      <c r="AD928" s="14">
        <v>4.7153658009999999</v>
      </c>
      <c r="AE928" s="14">
        <v>3.5606529839999999</v>
      </c>
      <c r="AF928" s="14">
        <v>3.4816219080000002</v>
      </c>
      <c r="AG928" s="14">
        <v>3.8950853009999999</v>
      </c>
      <c r="AH928" s="14">
        <v>7.354971527</v>
      </c>
      <c r="AI928" s="14">
        <v>4.4843284920000004</v>
      </c>
      <c r="AJ928" s="14">
        <v>3.8511561040000002</v>
      </c>
      <c r="AK928" s="14">
        <v>5.5894033480000003</v>
      </c>
      <c r="AW928" s="4">
        <f t="shared" si="28"/>
        <v>926</v>
      </c>
      <c r="AX928" s="14"/>
      <c r="AY928" s="14">
        <v>2.7027027029999999</v>
      </c>
      <c r="AZ928" s="14"/>
    </row>
    <row r="929" spans="25:52" x14ac:dyDescent="0.35">
      <c r="Y929" s="4">
        <f t="shared" si="29"/>
        <v>925</v>
      </c>
      <c r="Z929" s="14">
        <v>3.1156615849999998</v>
      </c>
      <c r="AA929" s="14">
        <v>4.0508939460000004</v>
      </c>
      <c r="AB929" s="14">
        <v>5.1565539329999996</v>
      </c>
      <c r="AC929" s="14">
        <v>3.3259226050000001</v>
      </c>
      <c r="AD929" s="14">
        <v>3.6378277620000001</v>
      </c>
      <c r="AE929" s="14">
        <v>3.180991863</v>
      </c>
      <c r="AF929" s="14">
        <v>3.4207488750000001</v>
      </c>
      <c r="AG929" s="14">
        <v>5.4286922669999997</v>
      </c>
      <c r="AH929" s="14">
        <v>5.3775435419999997</v>
      </c>
      <c r="AI929" s="14">
        <v>3.6375902739999999</v>
      </c>
      <c r="AJ929" s="14">
        <v>3.9929825370000001</v>
      </c>
      <c r="AK929" s="14">
        <v>4.8583289870000002</v>
      </c>
      <c r="AW929" s="4">
        <f t="shared" si="28"/>
        <v>927</v>
      </c>
      <c r="AX929" s="14"/>
      <c r="AY929" s="14">
        <v>2.7027027029999999</v>
      </c>
      <c r="AZ929" s="14"/>
    </row>
    <row r="930" spans="25:52" x14ac:dyDescent="0.35">
      <c r="Y930" s="4">
        <f t="shared" si="29"/>
        <v>926</v>
      </c>
      <c r="Z930" s="14">
        <v>3.1461325960000002</v>
      </c>
      <c r="AA930" s="14">
        <v>4.220202445</v>
      </c>
      <c r="AB930" s="14">
        <v>11.353372329999999</v>
      </c>
      <c r="AC930" s="14">
        <v>4.4765451010000001</v>
      </c>
      <c r="AD930" s="14">
        <v>3.6203799669999999</v>
      </c>
      <c r="AE930" s="14">
        <v>3.073759591</v>
      </c>
      <c r="AF930" s="14">
        <v>3.1483049159999998</v>
      </c>
      <c r="AG930" s="14">
        <v>3.818572182</v>
      </c>
      <c r="AH930" s="14">
        <v>6.076270729</v>
      </c>
      <c r="AI930" s="14">
        <v>3.504480279</v>
      </c>
      <c r="AJ930" s="14">
        <v>3.1276650770000001</v>
      </c>
      <c r="AK930" s="14">
        <v>3.094345246</v>
      </c>
      <c r="AW930" s="4">
        <f t="shared" si="28"/>
        <v>928</v>
      </c>
      <c r="AX930" s="14"/>
      <c r="AY930" s="14">
        <v>2.0270270269999999</v>
      </c>
      <c r="AZ930" s="14"/>
    </row>
    <row r="931" spans="25:52" x14ac:dyDescent="0.35">
      <c r="Y931" s="4">
        <f t="shared" si="29"/>
        <v>927</v>
      </c>
      <c r="Z931" s="14">
        <v>3.247048978</v>
      </c>
      <c r="AA931" s="14">
        <v>4.3403558799999997</v>
      </c>
      <c r="AB931" s="14">
        <v>8.4930008600000004</v>
      </c>
      <c r="AC931" s="14">
        <v>5.0795954730000004</v>
      </c>
      <c r="AD931" s="14">
        <v>3.3341089300000002</v>
      </c>
      <c r="AE931" s="14">
        <v>3.258082291</v>
      </c>
      <c r="AF931" s="14">
        <v>4.7709831759999997</v>
      </c>
      <c r="AG931" s="14">
        <v>4.9926561720000002</v>
      </c>
      <c r="AH931" s="14">
        <v>9.3538739189999998</v>
      </c>
      <c r="AI931" s="14">
        <v>3.8165247600000001</v>
      </c>
      <c r="AJ931" s="14">
        <v>3.2980117820000001</v>
      </c>
      <c r="AK931" s="14">
        <v>4.493952138</v>
      </c>
      <c r="AW931" s="4">
        <f t="shared" si="28"/>
        <v>929</v>
      </c>
      <c r="AX931" s="14"/>
      <c r="AY931" s="14">
        <v>2.0270270269999999</v>
      </c>
      <c r="AZ931" s="14"/>
    </row>
    <row r="932" spans="25:52" x14ac:dyDescent="0.35">
      <c r="Y932" s="4">
        <f t="shared" si="29"/>
        <v>928</v>
      </c>
      <c r="Z932" s="14">
        <v>3.7507304879999999</v>
      </c>
      <c r="AA932" s="14">
        <v>3.25701347</v>
      </c>
      <c r="AB932" s="14">
        <v>14.63256166</v>
      </c>
      <c r="AC932" s="14">
        <v>4.6412968489999997</v>
      </c>
      <c r="AD932" s="14">
        <v>3.3464373209999998</v>
      </c>
      <c r="AE932" s="14">
        <v>3.7207761540000002</v>
      </c>
      <c r="AF932" s="14">
        <v>3.0632423370000001</v>
      </c>
      <c r="AG932" s="14">
        <v>4.8600975230000003</v>
      </c>
      <c r="AH932" s="14">
        <v>3.4080575070000001</v>
      </c>
      <c r="AI932" s="14">
        <v>3.395585863</v>
      </c>
      <c r="AJ932" s="14">
        <v>3.204222922</v>
      </c>
      <c r="AK932" s="14">
        <v>5.0732266819999996</v>
      </c>
      <c r="AW932" s="4">
        <f t="shared" si="28"/>
        <v>930</v>
      </c>
      <c r="AX932" s="14"/>
      <c r="AY932" s="14">
        <v>2.7027027029999999</v>
      </c>
      <c r="AZ932" s="14"/>
    </row>
    <row r="933" spans="25:52" x14ac:dyDescent="0.35">
      <c r="Y933" s="4">
        <f t="shared" si="29"/>
        <v>929</v>
      </c>
      <c r="Z933" s="14">
        <v>3.1062712910000001</v>
      </c>
      <c r="AA933" s="14">
        <v>5.4690219249999998</v>
      </c>
      <c r="AB933" s="14">
        <v>14.84618551</v>
      </c>
      <c r="AC933" s="14">
        <v>4.1911495609999996</v>
      </c>
      <c r="AD933" s="14">
        <v>3.5452420189999998</v>
      </c>
      <c r="AE933" s="14">
        <v>3.4445399590000001</v>
      </c>
      <c r="AF933" s="14">
        <v>3.2038931239999999</v>
      </c>
      <c r="AG933" s="14">
        <v>3.9770418009999999</v>
      </c>
      <c r="AH933" s="14">
        <v>14.88582706</v>
      </c>
      <c r="AI933" s="14">
        <v>4.2244959870000001</v>
      </c>
      <c r="AJ933" s="14">
        <v>3.5368488149999999</v>
      </c>
      <c r="AK933" s="14">
        <v>6.0427824169999997</v>
      </c>
      <c r="AW933" s="4">
        <f t="shared" si="28"/>
        <v>931</v>
      </c>
      <c r="AX933" s="14"/>
      <c r="AY933" s="14">
        <v>2.0270270269999999</v>
      </c>
      <c r="AZ933" s="14"/>
    </row>
    <row r="934" spans="25:52" x14ac:dyDescent="0.35">
      <c r="Y934" s="4">
        <f t="shared" si="29"/>
        <v>930</v>
      </c>
      <c r="Z934" s="14">
        <v>3.9022822079999999</v>
      </c>
      <c r="AA934" s="14">
        <v>3.1989473149999998</v>
      </c>
      <c r="AB934" s="14">
        <v>5.1547379869999999</v>
      </c>
      <c r="AC934" s="14">
        <v>4.5949236139999998</v>
      </c>
      <c r="AD934" s="14">
        <v>3.0201972540000002</v>
      </c>
      <c r="AE934" s="14">
        <v>3.1420183910000001</v>
      </c>
      <c r="AF934" s="14">
        <v>3.2541422849999999</v>
      </c>
      <c r="AG934" s="14">
        <v>5.2471672930000004</v>
      </c>
      <c r="AH934" s="14">
        <v>3.233256989</v>
      </c>
      <c r="AI934" s="14">
        <v>3.095233103</v>
      </c>
      <c r="AJ934" s="14">
        <v>3.002188351</v>
      </c>
      <c r="AK934" s="14">
        <v>5.6959424590000003</v>
      </c>
      <c r="AW934" s="4">
        <f t="shared" si="28"/>
        <v>932</v>
      </c>
      <c r="AX934" s="14"/>
      <c r="AY934" s="14">
        <v>1.3513513509999999</v>
      </c>
      <c r="AZ934" s="14"/>
    </row>
    <row r="935" spans="25:52" x14ac:dyDescent="0.35">
      <c r="Y935" s="4">
        <f t="shared" si="29"/>
        <v>931</v>
      </c>
      <c r="Z935" s="14">
        <v>3.1817094209999999</v>
      </c>
      <c r="AA935" s="14">
        <v>3.3908322329999998</v>
      </c>
      <c r="AB935" s="14">
        <v>15.259964610000001</v>
      </c>
      <c r="AC935" s="14">
        <v>4.0506496800000003</v>
      </c>
      <c r="AD935" s="14">
        <v>4.0668809140000004</v>
      </c>
      <c r="AE935" s="14">
        <v>6.2137684139999996</v>
      </c>
      <c r="AF935" s="14">
        <v>5.6758473580000004</v>
      </c>
      <c r="AG935" s="14">
        <v>4.2640803390000004</v>
      </c>
      <c r="AH935" s="14">
        <v>9.9736499789999993</v>
      </c>
      <c r="AI935" s="14">
        <v>4.2274818459999999</v>
      </c>
      <c r="AJ935" s="14">
        <v>3.930562595</v>
      </c>
      <c r="AK935" s="14">
        <v>3.1085436660000001</v>
      </c>
      <c r="AW935" s="4">
        <f t="shared" si="28"/>
        <v>933</v>
      </c>
      <c r="AX935" s="14"/>
      <c r="AY935" s="14">
        <v>1.6891891889999999</v>
      </c>
      <c r="AZ935" s="14"/>
    </row>
    <row r="936" spans="25:52" x14ac:dyDescent="0.35">
      <c r="Y936" s="4">
        <f t="shared" si="29"/>
        <v>932</v>
      </c>
      <c r="Z936" s="14">
        <v>4.1497055769999998</v>
      </c>
      <c r="AA936" s="14">
        <v>3.184033034</v>
      </c>
      <c r="AB936" s="14">
        <v>4.6404288200000003</v>
      </c>
      <c r="AC936" s="14">
        <v>3.613191375</v>
      </c>
      <c r="AD936" s="14">
        <v>3.8916995139999999</v>
      </c>
      <c r="AE936" s="14">
        <v>3.4865922070000002</v>
      </c>
      <c r="AF936" s="14">
        <v>6.5662602510000001</v>
      </c>
      <c r="AG936" s="14">
        <v>3.0667465279999999</v>
      </c>
      <c r="AH936" s="14">
        <v>5.3936883279999996</v>
      </c>
      <c r="AI936" s="14">
        <v>4.1976276759999998</v>
      </c>
      <c r="AJ936" s="14">
        <v>3.5914228480000001</v>
      </c>
      <c r="AK936" s="14">
        <v>4.4279615059999999</v>
      </c>
      <c r="AW936" s="4">
        <f t="shared" si="28"/>
        <v>934</v>
      </c>
      <c r="AX936" s="14"/>
      <c r="AY936" s="14">
        <v>1.3513513509999999</v>
      </c>
      <c r="AZ936" s="14"/>
    </row>
    <row r="937" spans="25:52" x14ac:dyDescent="0.35">
      <c r="Y937" s="4">
        <f t="shared" si="29"/>
        <v>933</v>
      </c>
      <c r="Z937" s="14">
        <v>3.0083432669999999</v>
      </c>
      <c r="AA937" s="14">
        <v>3.3640962029999999</v>
      </c>
      <c r="AB937" s="14">
        <v>3.4558534930000002</v>
      </c>
      <c r="AC937" s="14">
        <v>3.9787814500000001</v>
      </c>
      <c r="AD937" s="14">
        <v>4.5034682009999996</v>
      </c>
      <c r="AE937" s="14">
        <v>4.3149827549999999</v>
      </c>
      <c r="AF937" s="14">
        <v>5.5321989350000003</v>
      </c>
      <c r="AG937" s="14">
        <v>4.0277965550000001</v>
      </c>
      <c r="AH937" s="14">
        <v>7.5308661450000001</v>
      </c>
      <c r="AI937" s="14">
        <v>3.0091020359999998</v>
      </c>
      <c r="AJ937" s="14">
        <v>3.111016958</v>
      </c>
      <c r="AK937" s="14">
        <v>4.3171779219999999</v>
      </c>
      <c r="AW937" s="4">
        <f t="shared" si="28"/>
        <v>935</v>
      </c>
      <c r="AX937" s="14"/>
      <c r="AY937" s="14">
        <v>1.013513514</v>
      </c>
      <c r="AZ937" s="14"/>
    </row>
    <row r="938" spans="25:52" x14ac:dyDescent="0.35">
      <c r="Y938" s="4">
        <f t="shared" si="29"/>
        <v>934</v>
      </c>
      <c r="Z938" s="14">
        <v>4.8114680849999996</v>
      </c>
      <c r="AA938" s="14">
        <v>3.066195043</v>
      </c>
      <c r="AB938" s="14">
        <v>5.5528533859999998</v>
      </c>
      <c r="AC938" s="14">
        <v>4.1001553179999997</v>
      </c>
      <c r="AD938" s="14">
        <v>3.6304509039999999</v>
      </c>
      <c r="AE938" s="14">
        <v>4.881078102</v>
      </c>
      <c r="AF938" s="14">
        <v>4.0049175310000003</v>
      </c>
      <c r="AG938" s="14">
        <v>4.0535435350000002</v>
      </c>
      <c r="AH938" s="14">
        <v>8.3712445209999995</v>
      </c>
      <c r="AI938" s="14">
        <v>3.493279061</v>
      </c>
      <c r="AJ938" s="14">
        <v>3.0281103580000002</v>
      </c>
      <c r="AK938" s="14">
        <v>4.7614140640000002</v>
      </c>
      <c r="AW938" s="4">
        <f t="shared" si="28"/>
        <v>936</v>
      </c>
      <c r="AX938" s="14"/>
      <c r="AY938" s="14">
        <v>1.3513513509999999</v>
      </c>
      <c r="AZ938" s="14"/>
    </row>
    <row r="939" spans="25:52" x14ac:dyDescent="0.35">
      <c r="Y939" s="4">
        <f t="shared" si="29"/>
        <v>935</v>
      </c>
      <c r="Z939" s="14">
        <v>3.38279877</v>
      </c>
      <c r="AA939" s="14">
        <v>3.439420267</v>
      </c>
      <c r="AB939" s="14">
        <v>3.2283537390000001</v>
      </c>
      <c r="AC939" s="14">
        <v>6.2823189690000003</v>
      </c>
      <c r="AD939" s="14">
        <v>3.1700537500000001</v>
      </c>
      <c r="AE939" s="14">
        <v>3.8600065739999998</v>
      </c>
      <c r="AF939" s="14">
        <v>3.9329174180000002</v>
      </c>
      <c r="AG939" s="14">
        <v>4.3906457899999998</v>
      </c>
      <c r="AH939" s="14">
        <v>3.5658997530000001</v>
      </c>
      <c r="AI939" s="14">
        <v>3.0646898120000001</v>
      </c>
      <c r="AJ939" s="14">
        <v>3.9512932439999999</v>
      </c>
      <c r="AK939" s="14">
        <v>4.0715985779999997</v>
      </c>
      <c r="AW939" s="4">
        <f t="shared" si="28"/>
        <v>937</v>
      </c>
      <c r="AX939" s="14"/>
      <c r="AY939" s="14">
        <v>2.3648648649999999</v>
      </c>
      <c r="AZ939" s="14"/>
    </row>
    <row r="940" spans="25:52" x14ac:dyDescent="0.35">
      <c r="Y940" s="4">
        <f t="shared" si="29"/>
        <v>936</v>
      </c>
      <c r="Z940" s="14">
        <v>3.14388632</v>
      </c>
      <c r="AA940" s="14">
        <v>3.3128423050000002</v>
      </c>
      <c r="AB940" s="14">
        <v>5.7550715109999997</v>
      </c>
      <c r="AC940" s="14">
        <v>3.5032565149999999</v>
      </c>
      <c r="AD940" s="14">
        <v>3.82265655</v>
      </c>
      <c r="AE940" s="14">
        <v>4.7305454239999998</v>
      </c>
      <c r="AF940" s="14">
        <v>3.1542993799999999</v>
      </c>
      <c r="AG940" s="14">
        <v>3.184357436</v>
      </c>
      <c r="AH940" s="14">
        <v>3.1464905820000002</v>
      </c>
      <c r="AI940" s="14">
        <v>4.4614499600000004</v>
      </c>
      <c r="AJ940" s="14">
        <v>3.3428847909999999</v>
      </c>
      <c r="AK940" s="14">
        <v>3.9280841940000002</v>
      </c>
      <c r="AW940" s="4">
        <f t="shared" si="28"/>
        <v>938</v>
      </c>
      <c r="AX940" s="14"/>
      <c r="AY940" s="14">
        <v>2.3648648649999999</v>
      </c>
      <c r="AZ940" s="14"/>
    </row>
    <row r="941" spans="25:52" x14ac:dyDescent="0.35">
      <c r="Y941" s="4">
        <f t="shared" si="29"/>
        <v>937</v>
      </c>
      <c r="Z941" s="14">
        <v>3.0555202000000001</v>
      </c>
      <c r="AA941" s="14">
        <v>3.3676311289999998</v>
      </c>
      <c r="AB941" s="14">
        <v>13.7907308</v>
      </c>
      <c r="AC941" s="14">
        <v>4.0410773280000001</v>
      </c>
      <c r="AD941" s="14">
        <v>3.2322681090000001</v>
      </c>
      <c r="AE941" s="14">
        <v>3.6220813089999999</v>
      </c>
      <c r="AF941" s="14">
        <v>3.8261699679999999</v>
      </c>
      <c r="AG941" s="14">
        <v>3.6424503370000001</v>
      </c>
      <c r="AH941" s="14">
        <v>9.0071448969999999</v>
      </c>
      <c r="AI941" s="14">
        <v>3.0570504299999999</v>
      </c>
      <c r="AJ941" s="14">
        <v>3.4672133700000001</v>
      </c>
      <c r="AK941" s="14">
        <v>4.152409059</v>
      </c>
      <c r="AW941" s="4">
        <f t="shared" si="28"/>
        <v>939</v>
      </c>
      <c r="AX941" s="14"/>
      <c r="AY941" s="14">
        <v>1.6891891889999999</v>
      </c>
      <c r="AZ941" s="14"/>
    </row>
    <row r="942" spans="25:52" x14ac:dyDescent="0.35">
      <c r="Y942" s="4">
        <f t="shared" si="29"/>
        <v>938</v>
      </c>
      <c r="Z942" s="14">
        <v>3.8939709960000002</v>
      </c>
      <c r="AA942" s="14">
        <v>3.6615799419999999</v>
      </c>
      <c r="AB942" s="14">
        <v>3.6422034999999999</v>
      </c>
      <c r="AC942" s="14">
        <v>4.0134619389999999</v>
      </c>
      <c r="AD942" s="14">
        <v>3.2905059790000002</v>
      </c>
      <c r="AE942" s="14">
        <v>3.9872744249999998</v>
      </c>
      <c r="AF942" s="14">
        <v>3.8627681950000001</v>
      </c>
      <c r="AG942" s="14">
        <v>4.0127247199999996</v>
      </c>
      <c r="AH942" s="14">
        <v>7.9147666619999999</v>
      </c>
      <c r="AI942" s="14">
        <v>3.386210336</v>
      </c>
      <c r="AJ942" s="14">
        <v>3.0522569669999999</v>
      </c>
      <c r="AK942" s="14">
        <v>5.297884131</v>
      </c>
      <c r="AW942" s="4">
        <f t="shared" si="28"/>
        <v>940</v>
      </c>
      <c r="AX942" s="14"/>
      <c r="AY942" s="14">
        <v>1.6891891889999999</v>
      </c>
      <c r="AZ942" s="14"/>
    </row>
    <row r="943" spans="25:52" x14ac:dyDescent="0.35">
      <c r="Y943" s="4">
        <f t="shared" si="29"/>
        <v>939</v>
      </c>
      <c r="Z943" s="14">
        <v>3.7260009269999999</v>
      </c>
      <c r="AA943" s="14">
        <v>3.1635045060000002</v>
      </c>
      <c r="AB943" s="14">
        <v>3.7705511280000001</v>
      </c>
      <c r="AC943" s="14">
        <v>4.4808790949999997</v>
      </c>
      <c r="AD943" s="14">
        <v>5.9080499450000001</v>
      </c>
      <c r="AE943" s="14">
        <v>3.3699939900000002</v>
      </c>
      <c r="AF943" s="14">
        <v>3.0467529739999999</v>
      </c>
      <c r="AG943" s="14">
        <v>3.2618657010000001</v>
      </c>
      <c r="AH943" s="14">
        <v>5.9640860590000004</v>
      </c>
      <c r="AI943" s="14">
        <v>3.8050321760000001</v>
      </c>
      <c r="AJ943" s="14">
        <v>3.0221352709999998</v>
      </c>
      <c r="AK943" s="14">
        <v>4.6302841260000003</v>
      </c>
      <c r="AW943" s="4">
        <f t="shared" si="28"/>
        <v>941</v>
      </c>
      <c r="AX943" s="14"/>
      <c r="AY943" s="14">
        <v>2.3648648649999999</v>
      </c>
      <c r="AZ943" s="14"/>
    </row>
    <row r="944" spans="25:52" x14ac:dyDescent="0.35">
      <c r="Y944" s="4">
        <f t="shared" si="29"/>
        <v>940</v>
      </c>
      <c r="Z944" s="14">
        <v>3.1059916329999999</v>
      </c>
      <c r="AA944" s="14">
        <v>3.3566431689999998</v>
      </c>
      <c r="AB944" s="14">
        <v>4.1634245940000003</v>
      </c>
      <c r="AC944" s="14">
        <v>8.3409312950000007</v>
      </c>
      <c r="AD944" s="14">
        <v>3.537860743</v>
      </c>
      <c r="AE944" s="14">
        <v>3.9886964119999999</v>
      </c>
      <c r="AF944" s="14">
        <v>3.870270305</v>
      </c>
      <c r="AG944" s="14">
        <v>3.579236818</v>
      </c>
      <c r="AH944" s="14">
        <v>6.3341709179999999</v>
      </c>
      <c r="AI944" s="14">
        <v>3.5179510899999999</v>
      </c>
      <c r="AJ944" s="14">
        <v>3.6843743949999999</v>
      </c>
      <c r="AK944" s="14">
        <v>3.9051396230000002</v>
      </c>
      <c r="AW944" s="4">
        <f t="shared" si="28"/>
        <v>942</v>
      </c>
      <c r="AX944" s="14"/>
      <c r="AY944" s="14">
        <v>1.013513514</v>
      </c>
      <c r="AZ944" s="14"/>
    </row>
    <row r="945" spans="25:52" x14ac:dyDescent="0.35">
      <c r="Y945" s="4">
        <f t="shared" si="29"/>
        <v>941</v>
      </c>
      <c r="Z945" s="14">
        <v>3.4205616160000001</v>
      </c>
      <c r="AA945" s="14">
        <v>4.5907716499999998</v>
      </c>
      <c r="AB945" s="14">
        <v>3.7828616350000002</v>
      </c>
      <c r="AC945" s="14">
        <v>4.7706495110000002</v>
      </c>
      <c r="AD945" s="14">
        <v>3.1492755469999998</v>
      </c>
      <c r="AE945" s="14">
        <v>3.1837302649999999</v>
      </c>
      <c r="AF945" s="14">
        <v>3.324026822</v>
      </c>
      <c r="AG945" s="14">
        <v>3.390267755</v>
      </c>
      <c r="AH945" s="14">
        <v>9.3171037919999993</v>
      </c>
      <c r="AI945" s="14">
        <v>3.280057566</v>
      </c>
      <c r="AJ945" s="14">
        <v>4.526515142</v>
      </c>
      <c r="AK945" s="14">
        <v>3.2611090639999998</v>
      </c>
      <c r="AW945" s="4">
        <f t="shared" si="28"/>
        <v>943</v>
      </c>
      <c r="AX945" s="14"/>
      <c r="AY945" s="14">
        <v>1.6891891889999999</v>
      </c>
      <c r="AZ945" s="14"/>
    </row>
    <row r="946" spans="25:52" x14ac:dyDescent="0.35">
      <c r="Y946" s="4">
        <f t="shared" si="29"/>
        <v>942</v>
      </c>
      <c r="Z946" s="14">
        <v>3.589829634</v>
      </c>
      <c r="AA946" s="14">
        <v>3.634978898</v>
      </c>
      <c r="AB946" s="14">
        <v>4.2451809310000002</v>
      </c>
      <c r="AC946" s="14">
        <v>3.0294707289999998</v>
      </c>
      <c r="AD946" s="14">
        <v>3.738397424</v>
      </c>
      <c r="AE946" s="14">
        <v>3.5102771160000001</v>
      </c>
      <c r="AF946" s="14">
        <v>3.4489571020000001</v>
      </c>
      <c r="AG946" s="14">
        <v>5.658397742</v>
      </c>
      <c r="AH946" s="14">
        <v>7.9917907719999999</v>
      </c>
      <c r="AI946" s="14">
        <v>3.257902149</v>
      </c>
      <c r="AJ946" s="14">
        <v>3.0085690129999998</v>
      </c>
      <c r="AK946" s="14">
        <v>3.4472455150000001</v>
      </c>
      <c r="AW946" s="4">
        <f t="shared" si="28"/>
        <v>944</v>
      </c>
      <c r="AX946" s="14"/>
      <c r="AY946" s="14">
        <v>1.3513513509999999</v>
      </c>
      <c r="AZ946" s="14"/>
    </row>
    <row r="947" spans="25:52" x14ac:dyDescent="0.35">
      <c r="Y947" s="4">
        <f t="shared" si="29"/>
        <v>943</v>
      </c>
      <c r="Z947" s="14">
        <v>5.6010825540000004</v>
      </c>
      <c r="AA947" s="14">
        <v>4.3619181789999999</v>
      </c>
      <c r="AB947" s="14">
        <v>3.0994983839999999</v>
      </c>
      <c r="AC947" s="14">
        <v>3.414909164</v>
      </c>
      <c r="AD947" s="14">
        <v>3.4414477890000001</v>
      </c>
      <c r="AE947" s="14">
        <v>4.0895237760000001</v>
      </c>
      <c r="AF947" s="14">
        <v>4.0993043839999999</v>
      </c>
      <c r="AG947" s="14">
        <v>3.4723993769999999</v>
      </c>
      <c r="AH947" s="14">
        <v>9.8880245369999997</v>
      </c>
      <c r="AI947" s="14">
        <v>3.0520194780000001</v>
      </c>
      <c r="AJ947" s="14">
        <v>3.513247287</v>
      </c>
      <c r="AK947" s="14">
        <v>6.5179281930000004</v>
      </c>
      <c r="AW947" s="4">
        <f t="shared" si="28"/>
        <v>945</v>
      </c>
      <c r="AX947" s="14"/>
      <c r="AY947" s="14">
        <v>1.3513513509999999</v>
      </c>
      <c r="AZ947" s="14"/>
    </row>
    <row r="948" spans="25:52" x14ac:dyDescent="0.35">
      <c r="Y948" s="4">
        <f t="shared" si="29"/>
        <v>944</v>
      </c>
      <c r="Z948" s="14">
        <v>4.2897473279999998</v>
      </c>
      <c r="AA948" s="14">
        <v>3.6051561250000002</v>
      </c>
      <c r="AB948" s="14">
        <v>17.844628870000001</v>
      </c>
      <c r="AC948" s="14">
        <v>4.1948302469999996</v>
      </c>
      <c r="AD948" s="14">
        <v>4.778382262</v>
      </c>
      <c r="AE948" s="14">
        <v>5.2559344619999999</v>
      </c>
      <c r="AF948" s="14">
        <v>3.2588762400000002</v>
      </c>
      <c r="AG948" s="14">
        <v>3.8709470179999999</v>
      </c>
      <c r="AH948" s="14">
        <v>8.7360908080000002</v>
      </c>
      <c r="AI948" s="14">
        <v>3.5202463019999999</v>
      </c>
      <c r="AJ948" s="14">
        <v>3.2125579819999999</v>
      </c>
      <c r="AK948" s="14">
        <v>5.8514183309999996</v>
      </c>
      <c r="AW948" s="4">
        <f t="shared" si="28"/>
        <v>946</v>
      </c>
      <c r="AX948" s="14"/>
      <c r="AY948" s="14">
        <v>1.3513513509999999</v>
      </c>
      <c r="AZ948" s="14"/>
    </row>
    <row r="949" spans="25:52" x14ac:dyDescent="0.35">
      <c r="Y949" s="4">
        <f t="shared" si="29"/>
        <v>945</v>
      </c>
      <c r="Z949" s="14">
        <v>4.6322170800000002</v>
      </c>
      <c r="AA949" s="14">
        <v>3.127467679</v>
      </c>
      <c r="AB949" s="14">
        <v>6.0684753499999999</v>
      </c>
      <c r="AC949" s="14">
        <v>5.5541589079999998</v>
      </c>
      <c r="AD949" s="14">
        <v>3.5288675089999999</v>
      </c>
      <c r="AE949" s="14">
        <v>3.0440602129999998</v>
      </c>
      <c r="AF949" s="14">
        <v>3.0998812149999999</v>
      </c>
      <c r="AG949" s="14">
        <v>3.9835281779999998</v>
      </c>
      <c r="AH949" s="14">
        <v>6.6920614939999998</v>
      </c>
      <c r="AI949" s="14">
        <v>3.1964647880000001</v>
      </c>
      <c r="AJ949" s="14">
        <v>3.3175745320000001</v>
      </c>
      <c r="AK949" s="14">
        <v>3.8700616459999999</v>
      </c>
      <c r="AW949" s="4">
        <f t="shared" si="28"/>
        <v>947</v>
      </c>
      <c r="AX949" s="14"/>
      <c r="AY949" s="14">
        <v>1.3513513509999999</v>
      </c>
      <c r="AZ949" s="14"/>
    </row>
    <row r="950" spans="25:52" x14ac:dyDescent="0.35">
      <c r="Y950" s="4">
        <f t="shared" si="29"/>
        <v>946</v>
      </c>
      <c r="Z950" s="14">
        <v>3.4427728480000002</v>
      </c>
      <c r="AA950" s="14">
        <v>3.2754018249999999</v>
      </c>
      <c r="AB950" s="14">
        <v>3.6865259500000001</v>
      </c>
      <c r="AC950" s="14">
        <v>5.4782939080000004</v>
      </c>
      <c r="AD950" s="14">
        <v>6.4618700090000001</v>
      </c>
      <c r="AE950" s="14">
        <v>4.6337907530000004</v>
      </c>
      <c r="AF950" s="14">
        <v>3.3858171260000001</v>
      </c>
      <c r="AG950" s="14">
        <v>3.4448461799999999</v>
      </c>
      <c r="AH950" s="14">
        <v>6.2297598719999998</v>
      </c>
      <c r="AI950" s="14">
        <v>3.4724269209999998</v>
      </c>
      <c r="AJ950" s="14">
        <v>3.0717580789999999</v>
      </c>
      <c r="AK950" s="14">
        <v>5.6364083000000003</v>
      </c>
      <c r="AW950" s="4">
        <f t="shared" si="28"/>
        <v>948</v>
      </c>
      <c r="AX950" s="14"/>
      <c r="AY950" s="14">
        <v>2.0270270269999999</v>
      </c>
      <c r="AZ950" s="14"/>
    </row>
    <row r="951" spans="25:52" x14ac:dyDescent="0.35">
      <c r="Y951" s="4">
        <f t="shared" si="29"/>
        <v>947</v>
      </c>
      <c r="Z951" s="14">
        <v>3.6729798489999999</v>
      </c>
      <c r="AA951" s="14">
        <v>3.8015677669999999</v>
      </c>
      <c r="AB951" s="14">
        <v>4.113939781</v>
      </c>
      <c r="AC951" s="14">
        <v>7.4331841169999997</v>
      </c>
      <c r="AD951" s="14">
        <v>3.7524847239999999</v>
      </c>
      <c r="AE951" s="14">
        <v>4.8406476840000003</v>
      </c>
      <c r="AF951" s="14">
        <v>3.2206905090000002</v>
      </c>
      <c r="AG951" s="14">
        <v>3.7340502569999998</v>
      </c>
      <c r="AH951" s="14">
        <v>3.6137403130000001</v>
      </c>
      <c r="AI951" s="14">
        <v>3.2808009089999999</v>
      </c>
      <c r="AJ951" s="14">
        <v>3.793961929</v>
      </c>
      <c r="AK951" s="14">
        <v>4.2045048969999996</v>
      </c>
      <c r="AW951" s="4">
        <f t="shared" si="28"/>
        <v>949</v>
      </c>
      <c r="AX951" s="14"/>
      <c r="AY951" s="14">
        <v>1.6891891889999999</v>
      </c>
      <c r="AZ951" s="14"/>
    </row>
    <row r="952" spans="25:52" x14ac:dyDescent="0.35">
      <c r="Y952" s="4">
        <f t="shared" si="29"/>
        <v>948</v>
      </c>
      <c r="Z952" s="14">
        <v>3.1250708239999998</v>
      </c>
      <c r="AA952" s="14">
        <v>3.0153872499999999</v>
      </c>
      <c r="AB952" s="14">
        <v>4.3082043319999999</v>
      </c>
      <c r="AC952" s="14">
        <v>5.6878268060000003</v>
      </c>
      <c r="AD952" s="14">
        <v>3.1261259770000001</v>
      </c>
      <c r="AE952" s="14">
        <v>3.4381236020000001</v>
      </c>
      <c r="AF952" s="14">
        <v>3.606149485</v>
      </c>
      <c r="AG952" s="14">
        <v>3.3716721779999999</v>
      </c>
      <c r="AH952" s="14">
        <v>5.7843610090000004</v>
      </c>
      <c r="AI952" s="14">
        <v>3.0970360810000002</v>
      </c>
      <c r="AJ952" s="14">
        <v>3.6600752399999998</v>
      </c>
      <c r="AK952" s="14">
        <v>3.0621257239999999</v>
      </c>
      <c r="AW952" s="4">
        <f t="shared" si="28"/>
        <v>950</v>
      </c>
      <c r="AX952" s="14"/>
      <c r="AY952" s="14">
        <v>1.3513513509999999</v>
      </c>
      <c r="AZ952" s="14"/>
    </row>
    <row r="953" spans="25:52" x14ac:dyDescent="0.35">
      <c r="Y953" s="4">
        <f t="shared" si="29"/>
        <v>949</v>
      </c>
      <c r="Z953" s="14">
        <v>3.7592138419999999</v>
      </c>
      <c r="AA953" s="14">
        <v>3.1250239030000002</v>
      </c>
      <c r="AB953" s="14">
        <v>4.902294403</v>
      </c>
      <c r="AC953" s="14">
        <v>4.3702033499999997</v>
      </c>
      <c r="AD953" s="14">
        <v>3.4406103209999999</v>
      </c>
      <c r="AE953" s="14">
        <v>4.0997407810000004</v>
      </c>
      <c r="AF953" s="14">
        <v>3.402401615</v>
      </c>
      <c r="AG953" s="14">
        <v>4.651317744</v>
      </c>
      <c r="AH953" s="14">
        <v>3.2009261269999998</v>
      </c>
      <c r="AI953" s="14">
        <v>3.33569125</v>
      </c>
      <c r="AJ953" s="14">
        <v>3.177271357</v>
      </c>
      <c r="AK953" s="14">
        <v>4.4667666180000003</v>
      </c>
      <c r="AW953" s="4">
        <f t="shared" si="28"/>
        <v>951</v>
      </c>
      <c r="AX953" s="14"/>
      <c r="AY953" s="14">
        <v>1.3513513509999999</v>
      </c>
      <c r="AZ953" s="14"/>
    </row>
    <row r="954" spans="25:52" x14ac:dyDescent="0.35">
      <c r="Y954" s="4">
        <f t="shared" si="29"/>
        <v>950</v>
      </c>
      <c r="Z954" s="14">
        <v>4.8162097810000004</v>
      </c>
      <c r="AA954" s="14">
        <v>3.2958496249999998</v>
      </c>
      <c r="AB954" s="14">
        <v>9.0170386520000001</v>
      </c>
      <c r="AC954" s="14">
        <v>4.0090057799999999</v>
      </c>
      <c r="AD954" s="14">
        <v>3.0042439910000001</v>
      </c>
      <c r="AE954" s="14">
        <v>4.1767086769999997</v>
      </c>
      <c r="AF954" s="14">
        <v>3.3530501739999998</v>
      </c>
      <c r="AG954" s="14">
        <v>5.0681453420000002</v>
      </c>
      <c r="AH954" s="14">
        <v>4.1466300199999999</v>
      </c>
      <c r="AI954" s="14">
        <v>4.8737759030000003</v>
      </c>
      <c r="AJ954" s="14">
        <v>3.3762114259999998</v>
      </c>
      <c r="AK954" s="14">
        <v>3.3298621580000001</v>
      </c>
      <c r="AW954" s="4">
        <f t="shared" si="28"/>
        <v>952</v>
      </c>
      <c r="AX954" s="14"/>
      <c r="AY954" s="14">
        <v>1.3513513509999999</v>
      </c>
      <c r="AZ954" s="14"/>
    </row>
    <row r="955" spans="25:52" x14ac:dyDescent="0.35">
      <c r="Y955" s="4">
        <f t="shared" si="29"/>
        <v>951</v>
      </c>
      <c r="Z955" s="14">
        <v>3.8791232409999998</v>
      </c>
      <c r="AA955" s="14">
        <v>3.9138020660000001</v>
      </c>
      <c r="AB955" s="14">
        <v>7.8273219479999998</v>
      </c>
      <c r="AC955" s="14">
        <v>3.6011057279999998</v>
      </c>
      <c r="AD955" s="14">
        <v>3.6571092749999998</v>
      </c>
      <c r="AE955" s="14">
        <v>4.0515594190000002</v>
      </c>
      <c r="AF955" s="14">
        <v>3.2496705100000001</v>
      </c>
      <c r="AG955" s="14">
        <v>5.4418278039999999</v>
      </c>
      <c r="AH955" s="14">
        <v>6.1660824840000004</v>
      </c>
      <c r="AI955" s="14">
        <v>4.5073518220000004</v>
      </c>
      <c r="AJ955" s="14">
        <v>3.2031875460000001</v>
      </c>
      <c r="AK955" s="14">
        <v>4.5595358790000002</v>
      </c>
      <c r="AW955" s="4">
        <f t="shared" si="28"/>
        <v>953</v>
      </c>
      <c r="AX955" s="14"/>
      <c r="AY955" s="14">
        <v>1.3513513509999999</v>
      </c>
      <c r="AZ955" s="14"/>
    </row>
    <row r="956" spans="25:52" x14ac:dyDescent="0.35">
      <c r="Y956" s="4">
        <f t="shared" si="29"/>
        <v>952</v>
      </c>
      <c r="Z956" s="14">
        <v>4.0463191849999998</v>
      </c>
      <c r="AA956" s="14">
        <v>3.538631514</v>
      </c>
      <c r="AB956" s="14">
        <v>12.75200744</v>
      </c>
      <c r="AC956" s="14">
        <v>3.9572721080000002</v>
      </c>
      <c r="AD956" s="14">
        <v>3.0130364690000002</v>
      </c>
      <c r="AE956" s="14">
        <v>3.3242272819999998</v>
      </c>
      <c r="AF956" s="14">
        <v>3.1577134330000001</v>
      </c>
      <c r="AG956" s="14">
        <v>3.8465427050000001</v>
      </c>
      <c r="AH956" s="14">
        <v>4.4339344369999996</v>
      </c>
      <c r="AI956" s="14">
        <v>4.5961300180000002</v>
      </c>
      <c r="AJ956" s="14">
        <v>3.9551905779999998</v>
      </c>
      <c r="AK956" s="14">
        <v>3.41611888</v>
      </c>
      <c r="AW956" s="4">
        <f t="shared" si="28"/>
        <v>954</v>
      </c>
      <c r="AX956" s="14"/>
      <c r="AY956" s="14">
        <v>1.013513514</v>
      </c>
      <c r="AZ956" s="14"/>
    </row>
    <row r="957" spans="25:52" x14ac:dyDescent="0.35">
      <c r="Y957" s="4">
        <f t="shared" si="29"/>
        <v>953</v>
      </c>
      <c r="Z957" s="14">
        <v>3.2914988209999998</v>
      </c>
      <c r="AA957" s="14">
        <v>3.0308158789999999</v>
      </c>
      <c r="AB957" s="14">
        <v>6.6778589000000004</v>
      </c>
      <c r="AC957" s="14">
        <v>4.7530477019999999</v>
      </c>
      <c r="AD957" s="14">
        <v>3.953825513</v>
      </c>
      <c r="AE957" s="14">
        <v>4.2811538540000003</v>
      </c>
      <c r="AF957" s="14">
        <v>3.4706770690000002</v>
      </c>
      <c r="AG957" s="14">
        <v>3.320721276</v>
      </c>
      <c r="AH957" s="14">
        <v>8.7930404899999992</v>
      </c>
      <c r="AI957" s="14">
        <v>3.345089862</v>
      </c>
      <c r="AJ957" s="14">
        <v>4.175146378</v>
      </c>
      <c r="AK957" s="14">
        <v>5.7664058840000001</v>
      </c>
      <c r="AW957" s="4">
        <f t="shared" si="28"/>
        <v>955</v>
      </c>
      <c r="AX957" s="14"/>
      <c r="AY957" s="14">
        <v>1.6891891889999999</v>
      </c>
      <c r="AZ957" s="14"/>
    </row>
    <row r="958" spans="25:52" x14ac:dyDescent="0.35">
      <c r="Y958" s="4">
        <f t="shared" si="29"/>
        <v>954</v>
      </c>
      <c r="Z958" s="14">
        <v>3.036522996</v>
      </c>
      <c r="AA958" s="14">
        <v>3.6965721710000001</v>
      </c>
      <c r="AB958" s="14">
        <v>7.9148877579999999</v>
      </c>
      <c r="AC958" s="14">
        <v>7.2218555950000001</v>
      </c>
      <c r="AD958" s="14">
        <v>3.6696495210000002</v>
      </c>
      <c r="AE958" s="14">
        <v>3.4639992589999999</v>
      </c>
      <c r="AF958" s="14">
        <v>3.4944101600000002</v>
      </c>
      <c r="AG958" s="14">
        <v>5.3560988399999996</v>
      </c>
      <c r="AH958" s="14">
        <v>7.5478712369999998</v>
      </c>
      <c r="AI958" s="14">
        <v>3.8473183070000001</v>
      </c>
      <c r="AJ958" s="14">
        <v>3.2811142439999998</v>
      </c>
      <c r="AK958" s="14">
        <v>3.3129275069999999</v>
      </c>
      <c r="AW958" s="4">
        <f t="shared" si="28"/>
        <v>956</v>
      </c>
      <c r="AX958" s="14"/>
      <c r="AY958" s="14">
        <v>1.3513513509999999</v>
      </c>
      <c r="AZ958" s="14"/>
    </row>
    <row r="959" spans="25:52" x14ac:dyDescent="0.35">
      <c r="Y959" s="4">
        <f t="shared" si="29"/>
        <v>955</v>
      </c>
      <c r="Z959" s="14">
        <v>3.9770446559999999</v>
      </c>
      <c r="AA959" s="14">
        <v>3.5783768839999999</v>
      </c>
      <c r="AB959" s="14">
        <v>7.8468688039999996</v>
      </c>
      <c r="AC959" s="14">
        <v>6.128138238</v>
      </c>
      <c r="AD959" s="14">
        <v>4.3956429000000004</v>
      </c>
      <c r="AE959" s="14">
        <v>3.0246210649999998</v>
      </c>
      <c r="AF959" s="14">
        <v>3.1489735300000001</v>
      </c>
      <c r="AG959" s="14">
        <v>3.0818024949999998</v>
      </c>
      <c r="AH959" s="14">
        <v>5.2587433810000004</v>
      </c>
      <c r="AI959" s="14">
        <v>3.3166556479999998</v>
      </c>
      <c r="AJ959" s="14">
        <v>4.3163401209999996</v>
      </c>
      <c r="AK959" s="14">
        <v>4.3485213829999996</v>
      </c>
      <c r="AW959" s="4">
        <f t="shared" si="28"/>
        <v>957</v>
      </c>
      <c r="AX959" s="14"/>
      <c r="AY959" s="14">
        <v>1.3513513509999999</v>
      </c>
      <c r="AZ959" s="14"/>
    </row>
    <row r="960" spans="25:52" x14ac:dyDescent="0.35">
      <c r="Y960" s="4">
        <f t="shared" si="29"/>
        <v>956</v>
      </c>
      <c r="Z960" s="14">
        <v>3.3718909739999998</v>
      </c>
      <c r="AA960" s="14">
        <v>3.7362117279999998</v>
      </c>
      <c r="AB960" s="14">
        <v>7.6919538259999998</v>
      </c>
      <c r="AC960" s="14">
        <v>4.3452372620000004</v>
      </c>
      <c r="AD960" s="14">
        <v>3.5077277360000001</v>
      </c>
      <c r="AE960" s="14">
        <v>3.5104758280000001</v>
      </c>
      <c r="AF960" s="14">
        <v>3.379565613</v>
      </c>
      <c r="AG960" s="14">
        <v>3.8424309609999998</v>
      </c>
      <c r="AH960" s="14">
        <v>5.0630184360000001</v>
      </c>
      <c r="AI960" s="14">
        <v>3.0574638790000002</v>
      </c>
      <c r="AJ960" s="14">
        <v>4.2149988680000003</v>
      </c>
      <c r="AK960" s="14">
        <v>3.7870984879999998</v>
      </c>
      <c r="AW960" s="4">
        <f t="shared" si="28"/>
        <v>958</v>
      </c>
      <c r="AX960" s="14"/>
      <c r="AY960" s="14">
        <v>1.3513513509999999</v>
      </c>
      <c r="AZ960" s="14"/>
    </row>
    <row r="961" spans="25:52" x14ac:dyDescent="0.35">
      <c r="Y961" s="4">
        <f t="shared" si="29"/>
        <v>957</v>
      </c>
      <c r="Z961" s="14">
        <v>3.0117297619999999</v>
      </c>
      <c r="AA961" s="14">
        <v>3.2432491240000001</v>
      </c>
      <c r="AB961" s="14">
        <v>3.0612148160000001</v>
      </c>
      <c r="AC961" s="14">
        <v>4.6481520610000002</v>
      </c>
      <c r="AD961" s="14">
        <v>3.0709163070000001</v>
      </c>
      <c r="AE961" s="14">
        <v>3.1498119550000001</v>
      </c>
      <c r="AF961" s="14">
        <v>3.2813967119999998</v>
      </c>
      <c r="AG961" s="14">
        <v>6.4876666729999997</v>
      </c>
      <c r="AH961" s="14">
        <v>8.7277534699999997</v>
      </c>
      <c r="AI961" s="14">
        <v>3.186661644</v>
      </c>
      <c r="AJ961" s="14">
        <v>4.5683864749999996</v>
      </c>
      <c r="AK961" s="14">
        <v>4.3924477079999997</v>
      </c>
      <c r="AW961" s="4">
        <f t="shared" si="28"/>
        <v>959</v>
      </c>
      <c r="AX961" s="14"/>
      <c r="AY961" s="14">
        <v>2.3648648649999999</v>
      </c>
      <c r="AZ961" s="14"/>
    </row>
    <row r="962" spans="25:52" x14ac:dyDescent="0.35">
      <c r="Y962" s="4">
        <f t="shared" si="29"/>
        <v>958</v>
      </c>
      <c r="Z962" s="14">
        <v>3.086004586</v>
      </c>
      <c r="AA962" s="14">
        <v>4.0686340349999996</v>
      </c>
      <c r="AB962" s="14">
        <v>7.0984341300000002</v>
      </c>
      <c r="AC962" s="14">
        <v>8.100897561</v>
      </c>
      <c r="AD962" s="14">
        <v>3.229815087</v>
      </c>
      <c r="AE962" s="14">
        <v>3.9934336990000001</v>
      </c>
      <c r="AF962" s="14">
        <v>3.0404063849999998</v>
      </c>
      <c r="AG962" s="14">
        <v>4.8623308820000002</v>
      </c>
      <c r="AH962" s="14">
        <v>7.9052680730000002</v>
      </c>
      <c r="AI962" s="14">
        <v>3.2562815089999999</v>
      </c>
      <c r="AJ962" s="14">
        <v>3.0956627640000001</v>
      </c>
      <c r="AK962" s="14">
        <v>3.2761744940000002</v>
      </c>
      <c r="AW962" s="4">
        <f t="shared" si="28"/>
        <v>960</v>
      </c>
      <c r="AX962" s="14"/>
      <c r="AY962" s="14">
        <v>2.0270270269999999</v>
      </c>
      <c r="AZ962" s="14"/>
    </row>
    <row r="963" spans="25:52" x14ac:dyDescent="0.35">
      <c r="Y963" s="4">
        <f t="shared" si="29"/>
        <v>959</v>
      </c>
      <c r="Z963" s="14">
        <v>3.4249116549999998</v>
      </c>
      <c r="AA963" s="14">
        <v>3.495810917</v>
      </c>
      <c r="AB963" s="14">
        <v>7.4461881380000001</v>
      </c>
      <c r="AC963" s="14">
        <v>4.3821980610000004</v>
      </c>
      <c r="AD963" s="14">
        <v>3.1876724909999998</v>
      </c>
      <c r="AE963" s="14">
        <v>3.4964650169999998</v>
      </c>
      <c r="AF963" s="14">
        <v>3.3656913880000001</v>
      </c>
      <c r="AG963" s="14">
        <v>4.5946977779999996</v>
      </c>
      <c r="AH963" s="14">
        <v>8.2359333249999995</v>
      </c>
      <c r="AI963" s="14">
        <v>3.1154322369999998</v>
      </c>
      <c r="AJ963" s="14">
        <v>3.463085988</v>
      </c>
      <c r="AK963" s="14">
        <v>4.0564049850000004</v>
      </c>
      <c r="AW963" s="4">
        <f t="shared" si="28"/>
        <v>961</v>
      </c>
      <c r="AX963" s="14"/>
      <c r="AY963" s="14">
        <v>2.3648648649999999</v>
      </c>
      <c r="AZ963" s="14"/>
    </row>
    <row r="964" spans="25:52" x14ac:dyDescent="0.35">
      <c r="Y964" s="4">
        <f t="shared" si="29"/>
        <v>960</v>
      </c>
      <c r="Z964" s="14">
        <v>3.0849278920000001</v>
      </c>
      <c r="AA964" s="14">
        <v>3.0585155550000001</v>
      </c>
      <c r="AB964" s="14">
        <v>3.936856728</v>
      </c>
      <c r="AC964" s="14">
        <v>3.0900152460000001</v>
      </c>
      <c r="AD964" s="14">
        <v>3.5899099090000002</v>
      </c>
      <c r="AE964" s="14">
        <v>3.6699610809999998</v>
      </c>
      <c r="AF964" s="14">
        <v>3.2116563020000002</v>
      </c>
      <c r="AG964" s="14">
        <v>3.1418874780000001</v>
      </c>
      <c r="AH964" s="14">
        <v>9.9971646110000005</v>
      </c>
      <c r="AI964" s="14">
        <v>3.3831463560000001</v>
      </c>
      <c r="AJ964" s="14">
        <v>3.3885365730000001</v>
      </c>
      <c r="AK964" s="14">
        <v>3.2283054390000001</v>
      </c>
      <c r="AW964" s="4">
        <f t="shared" si="28"/>
        <v>962</v>
      </c>
      <c r="AX964" s="14"/>
      <c r="AY964" s="14">
        <v>2.0270270269999999</v>
      </c>
      <c r="AZ964" s="14"/>
    </row>
    <row r="965" spans="25:52" x14ac:dyDescent="0.35">
      <c r="Y965" s="4">
        <f t="shared" si="29"/>
        <v>961</v>
      </c>
      <c r="Z965" s="14">
        <v>4.091535167</v>
      </c>
      <c r="AA965" s="14">
        <v>4.0391953479999998</v>
      </c>
      <c r="AB965" s="14">
        <v>3.5973046389999999</v>
      </c>
      <c r="AC965" s="14">
        <v>7.6665502830000003</v>
      </c>
      <c r="AD965" s="14">
        <v>3.252919769</v>
      </c>
      <c r="AE965" s="14">
        <v>3.5539229630000002</v>
      </c>
      <c r="AF965" s="14">
        <v>3.1356445509999999</v>
      </c>
      <c r="AG965" s="14">
        <v>4.2398670239999996</v>
      </c>
      <c r="AH965" s="14">
        <v>8.9462795049999997</v>
      </c>
      <c r="AI965" s="14">
        <v>4.4391764560000002</v>
      </c>
      <c r="AJ965" s="14">
        <v>4.4720867660000003</v>
      </c>
      <c r="AK965" s="14">
        <v>3.9081076870000002</v>
      </c>
      <c r="AW965" s="4">
        <f t="shared" si="28"/>
        <v>963</v>
      </c>
      <c r="AX965" s="14"/>
      <c r="AY965" s="14">
        <v>2.0270270269999999</v>
      </c>
      <c r="AZ965" s="14"/>
    </row>
    <row r="966" spans="25:52" x14ac:dyDescent="0.35">
      <c r="Y966" s="4">
        <f t="shared" si="29"/>
        <v>962</v>
      </c>
      <c r="Z966" s="14">
        <v>3.8011476360000001</v>
      </c>
      <c r="AA966" s="14">
        <v>3.0733487510000002</v>
      </c>
      <c r="AB966" s="14">
        <v>3.749724445</v>
      </c>
      <c r="AC966" s="14">
        <v>6.1018527379999998</v>
      </c>
      <c r="AD966" s="14">
        <v>3.4547261530000002</v>
      </c>
      <c r="AE966" s="14">
        <v>3.1957051540000001</v>
      </c>
      <c r="AF966" s="14">
        <v>3.3366181880000001</v>
      </c>
      <c r="AG966" s="14">
        <v>4.5713929970000002</v>
      </c>
      <c r="AH966" s="14">
        <v>9.9464733110000001</v>
      </c>
      <c r="AI966" s="14">
        <v>3.4863042809999998</v>
      </c>
      <c r="AJ966" s="14">
        <v>3.1245083610000002</v>
      </c>
      <c r="AK966" s="14">
        <v>3.6646962589999998</v>
      </c>
      <c r="AW966" s="4">
        <f t="shared" ref="AW966:AW1029" si="30">AW965+1</f>
        <v>964</v>
      </c>
      <c r="AX966" s="14"/>
      <c r="AY966" s="14">
        <v>1.3513513509999999</v>
      </c>
      <c r="AZ966" s="14"/>
    </row>
    <row r="967" spans="25:52" x14ac:dyDescent="0.35">
      <c r="Y967" s="4">
        <f t="shared" ref="Y967:Y1030" si="31">Y966+1</f>
        <v>963</v>
      </c>
      <c r="Z967" s="14">
        <v>3.0911476549999999</v>
      </c>
      <c r="AA967" s="14">
        <v>3.2839606030000001</v>
      </c>
      <c r="AB967" s="14">
        <v>4.0340380749999998</v>
      </c>
      <c r="AC967" s="14">
        <v>5.7863920479999997</v>
      </c>
      <c r="AD967" s="14">
        <v>3.1741935610000001</v>
      </c>
      <c r="AE967" s="14">
        <v>3.2849720260000002</v>
      </c>
      <c r="AF967" s="14">
        <v>5.0597849630000002</v>
      </c>
      <c r="AG967" s="14">
        <v>3.2852180529999999</v>
      </c>
      <c r="AH967" s="14">
        <v>11.106207810000001</v>
      </c>
      <c r="AI967" s="14">
        <v>3.5014640579999998</v>
      </c>
      <c r="AJ967" s="14">
        <v>3.752459564</v>
      </c>
      <c r="AK967" s="14">
        <v>4.096071083</v>
      </c>
      <c r="AW967" s="4">
        <f t="shared" si="30"/>
        <v>965</v>
      </c>
      <c r="AX967" s="14"/>
      <c r="AY967" s="14">
        <v>2.0270270269999999</v>
      </c>
      <c r="AZ967" s="14"/>
    </row>
    <row r="968" spans="25:52" x14ac:dyDescent="0.35">
      <c r="Y968" s="4">
        <f t="shared" si="31"/>
        <v>964</v>
      </c>
      <c r="Z968" s="14">
        <v>3.2654721050000002</v>
      </c>
      <c r="AA968" s="14">
        <v>3.470136176</v>
      </c>
      <c r="AB968" s="14">
        <v>9.6805481879999995</v>
      </c>
      <c r="AC968" s="14">
        <v>6.9539648789999999</v>
      </c>
      <c r="AD968" s="14">
        <v>3.2908893809999999</v>
      </c>
      <c r="AE968" s="14">
        <v>3.8110861790000001</v>
      </c>
      <c r="AF968" s="14">
        <v>3.3395178890000001</v>
      </c>
      <c r="AG968" s="14">
        <v>3.1713473689999998</v>
      </c>
      <c r="AH968" s="14">
        <v>7.62811766</v>
      </c>
      <c r="AI968" s="14">
        <v>4.4894915629999996</v>
      </c>
      <c r="AJ968" s="14">
        <v>3.0316245319999999</v>
      </c>
      <c r="AK968" s="14">
        <v>3.125188772</v>
      </c>
      <c r="AW968" s="4">
        <f t="shared" si="30"/>
        <v>966</v>
      </c>
      <c r="AX968" s="14"/>
      <c r="AY968" s="14">
        <v>1.3513513509999999</v>
      </c>
      <c r="AZ968" s="14"/>
    </row>
    <row r="969" spans="25:52" x14ac:dyDescent="0.35">
      <c r="Y969" s="4">
        <f t="shared" si="31"/>
        <v>965</v>
      </c>
      <c r="Z969" s="14">
        <v>3.1766039990000001</v>
      </c>
      <c r="AA969" s="14">
        <v>3.5980837640000001</v>
      </c>
      <c r="AB969" s="14">
        <v>7.010648507</v>
      </c>
      <c r="AC969" s="14">
        <v>5.1576802150000001</v>
      </c>
      <c r="AD969" s="14">
        <v>3.7730548060000002</v>
      </c>
      <c r="AE969" s="14">
        <v>3.138326642</v>
      </c>
      <c r="AF969" s="14">
        <v>4.2224416949999997</v>
      </c>
      <c r="AG969" s="14">
        <v>5.6373728310000004</v>
      </c>
      <c r="AH969" s="14">
        <v>7.167961064</v>
      </c>
      <c r="AI969" s="14">
        <v>3.3336546720000002</v>
      </c>
      <c r="AJ969" s="14">
        <v>3.4117169430000001</v>
      </c>
      <c r="AK969" s="14">
        <v>5.2349078210000002</v>
      </c>
      <c r="AW969" s="4">
        <f t="shared" si="30"/>
        <v>967</v>
      </c>
      <c r="AX969" s="14"/>
      <c r="AY969" s="14">
        <v>1.3513513509999999</v>
      </c>
      <c r="AZ969" s="14"/>
    </row>
    <row r="970" spans="25:52" x14ac:dyDescent="0.35">
      <c r="Y970" s="4">
        <f t="shared" si="31"/>
        <v>966</v>
      </c>
      <c r="Z970" s="14">
        <v>3.8358931429999998</v>
      </c>
      <c r="AA970" s="14">
        <v>3.0780684630000001</v>
      </c>
      <c r="AB970" s="14">
        <v>4.1762269099999996</v>
      </c>
      <c r="AC970" s="14">
        <v>3.0297144619999998</v>
      </c>
      <c r="AD970" s="14">
        <v>3.0799914940000002</v>
      </c>
      <c r="AE970" s="14">
        <v>3.5511664449999998</v>
      </c>
      <c r="AF970" s="14">
        <v>3.5911009009999999</v>
      </c>
      <c r="AG970" s="14">
        <v>7.4752640120000002</v>
      </c>
      <c r="AH970" s="14">
        <v>7.5974673250000002</v>
      </c>
      <c r="AI970" s="14">
        <v>3.0357751309999998</v>
      </c>
      <c r="AJ970" s="14">
        <v>3.7965397369999998</v>
      </c>
      <c r="AK970" s="14">
        <v>3.6658961990000001</v>
      </c>
      <c r="AW970" s="4">
        <f t="shared" si="30"/>
        <v>968</v>
      </c>
      <c r="AX970" s="14"/>
      <c r="AY970" s="14">
        <v>1.013513514</v>
      </c>
      <c r="AZ970" s="14"/>
    </row>
    <row r="971" spans="25:52" x14ac:dyDescent="0.35">
      <c r="Y971" s="4">
        <f t="shared" si="31"/>
        <v>967</v>
      </c>
      <c r="Z971" s="14">
        <v>4.3724736059999998</v>
      </c>
      <c r="AA971" s="14">
        <v>3.111958628</v>
      </c>
      <c r="AB971" s="14">
        <v>3.7023645850000002</v>
      </c>
      <c r="AC971" s="14">
        <v>3.4533990179999998</v>
      </c>
      <c r="AD971" s="14">
        <v>6.7206821620000001</v>
      </c>
      <c r="AE971" s="14">
        <v>3.4286530860000002</v>
      </c>
      <c r="AF971" s="14">
        <v>4.1578380770000001</v>
      </c>
      <c r="AG971" s="14">
        <v>3.399483992</v>
      </c>
      <c r="AH971" s="14">
        <v>7.9538651969999998</v>
      </c>
      <c r="AI971" s="14">
        <v>3.6197381040000001</v>
      </c>
      <c r="AJ971" s="14">
        <v>3.6007793260000001</v>
      </c>
      <c r="AK971" s="14">
        <v>3.6027071519999998</v>
      </c>
      <c r="AW971" s="4">
        <f t="shared" si="30"/>
        <v>969</v>
      </c>
      <c r="AX971" s="14"/>
      <c r="AY971" s="14">
        <v>1.3513513509999999</v>
      </c>
      <c r="AZ971" s="14"/>
    </row>
    <row r="972" spans="25:52" x14ac:dyDescent="0.35">
      <c r="Y972" s="4">
        <f t="shared" si="31"/>
        <v>968</v>
      </c>
      <c r="Z972" s="14">
        <v>3.638989772</v>
      </c>
      <c r="AA972" s="14">
        <v>3.7784490060000002</v>
      </c>
      <c r="AB972" s="14">
        <v>3.1853732560000001</v>
      </c>
      <c r="AC972" s="14">
        <v>4.6979908010000004</v>
      </c>
      <c r="AD972" s="14">
        <v>3.2399998939999999</v>
      </c>
      <c r="AE972" s="14">
        <v>3.340301685</v>
      </c>
      <c r="AF972" s="14">
        <v>3.13342528</v>
      </c>
      <c r="AG972" s="14">
        <v>6.4395965559999997</v>
      </c>
      <c r="AH972" s="14">
        <v>7.6793152219999996</v>
      </c>
      <c r="AI972" s="14">
        <v>4.1344882170000004</v>
      </c>
      <c r="AJ972" s="14">
        <v>3.6321286210000001</v>
      </c>
      <c r="AK972" s="14">
        <v>3.4824537840000001</v>
      </c>
      <c r="AW972" s="4">
        <f t="shared" si="30"/>
        <v>970</v>
      </c>
      <c r="AX972" s="14"/>
      <c r="AY972" s="14">
        <v>1.013513514</v>
      </c>
      <c r="AZ972" s="14"/>
    </row>
    <row r="973" spans="25:52" x14ac:dyDescent="0.35">
      <c r="Y973" s="4">
        <f t="shared" si="31"/>
        <v>969</v>
      </c>
      <c r="Z973" s="14">
        <v>3.3852044299999999</v>
      </c>
      <c r="AA973" s="14">
        <v>3.295989772</v>
      </c>
      <c r="AB973" s="14">
        <v>3.4043696799999998</v>
      </c>
      <c r="AC973" s="14">
        <v>4.0542438260000004</v>
      </c>
      <c r="AD973" s="14">
        <v>3.0248000479999999</v>
      </c>
      <c r="AE973" s="14">
        <v>3.7169436450000002</v>
      </c>
      <c r="AF973" s="14">
        <v>3.4770865459999998</v>
      </c>
      <c r="AG973" s="14">
        <v>4.1195628659999999</v>
      </c>
      <c r="AH973" s="14">
        <v>6.0276144069999997</v>
      </c>
      <c r="AI973" s="14">
        <v>4.4356536760000003</v>
      </c>
      <c r="AJ973" s="14">
        <v>3.0321953370000001</v>
      </c>
      <c r="AK973" s="14">
        <v>3.481750436</v>
      </c>
      <c r="AW973" s="4">
        <f t="shared" si="30"/>
        <v>971</v>
      </c>
      <c r="AX973" s="14"/>
      <c r="AY973" s="14">
        <v>1.3513513509999999</v>
      </c>
      <c r="AZ973" s="14"/>
    </row>
    <row r="974" spans="25:52" x14ac:dyDescent="0.35">
      <c r="Y974" s="4">
        <f t="shared" si="31"/>
        <v>970</v>
      </c>
      <c r="Z974" s="14">
        <v>3.1562689590000002</v>
      </c>
      <c r="AA974" s="14">
        <v>4.629132684</v>
      </c>
      <c r="AB974" s="14">
        <v>8.4998350130000002</v>
      </c>
      <c r="AC974" s="14">
        <v>5.6231284620000004</v>
      </c>
      <c r="AD974" s="14">
        <v>3.8484483950000001</v>
      </c>
      <c r="AE974" s="14">
        <v>3.024304812</v>
      </c>
      <c r="AF974" s="14">
        <v>3.0201450919999999</v>
      </c>
      <c r="AG974" s="14">
        <v>7.5352362660000001</v>
      </c>
      <c r="AH974" s="14">
        <v>10.43085189</v>
      </c>
      <c r="AI974" s="14">
        <v>3.338345312</v>
      </c>
      <c r="AJ974" s="14">
        <v>3.1396928769999999</v>
      </c>
      <c r="AK974" s="14">
        <v>4.5957824729999999</v>
      </c>
      <c r="AW974" s="4">
        <f t="shared" si="30"/>
        <v>972</v>
      </c>
      <c r="AX974" s="14"/>
      <c r="AY974" s="14">
        <v>1.3513513509999999</v>
      </c>
      <c r="AZ974" s="14"/>
    </row>
    <row r="975" spans="25:52" x14ac:dyDescent="0.35">
      <c r="Y975" s="4">
        <f t="shared" si="31"/>
        <v>971</v>
      </c>
      <c r="Z975" s="14">
        <v>3.1955650969999998</v>
      </c>
      <c r="AA975" s="14">
        <v>3.166206845</v>
      </c>
      <c r="AB975" s="14">
        <v>3.0554301929999998</v>
      </c>
      <c r="AC975" s="14">
        <v>3.2002591480000002</v>
      </c>
      <c r="AD975" s="14">
        <v>3.12384028</v>
      </c>
      <c r="AE975" s="14">
        <v>3.2307661040000002</v>
      </c>
      <c r="AF975" s="14">
        <v>3.3203713960000001</v>
      </c>
      <c r="AG975" s="14">
        <v>3.525338767</v>
      </c>
      <c r="AH975" s="14">
        <v>3.8370154599999999</v>
      </c>
      <c r="AI975" s="14">
        <v>4.3745088550000002</v>
      </c>
      <c r="AJ975" s="14">
        <v>3.0793156659999998</v>
      </c>
      <c r="AK975" s="14">
        <v>3.0944432329999998</v>
      </c>
      <c r="AW975" s="4">
        <f t="shared" si="30"/>
        <v>973</v>
      </c>
      <c r="AX975" s="14"/>
      <c r="AY975" s="14">
        <v>1.6891891889999999</v>
      </c>
      <c r="AZ975" s="14"/>
    </row>
    <row r="976" spans="25:52" x14ac:dyDescent="0.35">
      <c r="Y976" s="4">
        <f t="shared" si="31"/>
        <v>972</v>
      </c>
      <c r="Z976" s="14">
        <v>3.4021029290000002</v>
      </c>
      <c r="AA976" s="14">
        <v>3.0767433190000002</v>
      </c>
      <c r="AB976" s="14">
        <v>3.1773044430000001</v>
      </c>
      <c r="AC976" s="14">
        <v>3.0209221080000002</v>
      </c>
      <c r="AD976" s="14">
        <v>3.7454677570000001</v>
      </c>
      <c r="AE976" s="14">
        <v>3.4141658260000001</v>
      </c>
      <c r="AF976" s="14">
        <v>3.3381861320000001</v>
      </c>
      <c r="AG976" s="14">
        <v>3.9344336499999999</v>
      </c>
      <c r="AH976" s="14">
        <v>3.5912954340000001</v>
      </c>
      <c r="AI976" s="14">
        <v>3.3784269039999999</v>
      </c>
      <c r="AJ976" s="14">
        <v>3.0343502029999998</v>
      </c>
      <c r="AK976" s="14">
        <v>5.8560716819999996</v>
      </c>
      <c r="AW976" s="4">
        <f t="shared" si="30"/>
        <v>974</v>
      </c>
      <c r="AX976" s="14"/>
      <c r="AY976" s="14">
        <v>1.013513514</v>
      </c>
      <c r="AZ976" s="14"/>
    </row>
    <row r="977" spans="25:52" x14ac:dyDescent="0.35">
      <c r="Y977" s="4">
        <f t="shared" si="31"/>
        <v>973</v>
      </c>
      <c r="Z977" s="14">
        <v>4.2576157060000002</v>
      </c>
      <c r="AA977" s="14">
        <v>3.4096059410000001</v>
      </c>
      <c r="AB977" s="14">
        <v>3.1257513729999999</v>
      </c>
      <c r="AC977" s="14">
        <v>4.1630765519999997</v>
      </c>
      <c r="AD977" s="14">
        <v>3.3974287589999999</v>
      </c>
      <c r="AE977" s="14">
        <v>3.2370462089999998</v>
      </c>
      <c r="AF977" s="14">
        <v>3.1168549269999999</v>
      </c>
      <c r="AG977" s="14">
        <v>4.1503759550000003</v>
      </c>
      <c r="AH977" s="14">
        <v>4.0381134830000001</v>
      </c>
      <c r="AI977" s="14">
        <v>3.0916921789999998</v>
      </c>
      <c r="AJ977" s="14">
        <v>4.0656005200000003</v>
      </c>
      <c r="AK977" s="14">
        <v>3.2791674820000001</v>
      </c>
      <c r="AW977" s="4">
        <f t="shared" si="30"/>
        <v>975</v>
      </c>
      <c r="AX977" s="14"/>
      <c r="AY977" s="14">
        <v>1.6891891889999999</v>
      </c>
      <c r="AZ977" s="14"/>
    </row>
    <row r="978" spans="25:52" x14ac:dyDescent="0.35">
      <c r="Y978" s="4">
        <f t="shared" si="31"/>
        <v>974</v>
      </c>
      <c r="Z978" s="14">
        <v>3.1951848379999999</v>
      </c>
      <c r="AA978" s="14">
        <v>3.8770091070000001</v>
      </c>
      <c r="AB978" s="14">
        <v>3.044724746</v>
      </c>
      <c r="AC978" s="14">
        <v>4.1909689730000004</v>
      </c>
      <c r="AD978" s="14">
        <v>3.0154156190000001</v>
      </c>
      <c r="AE978" s="14">
        <v>3.8711465289999998</v>
      </c>
      <c r="AF978" s="14">
        <v>3.0323759620000001</v>
      </c>
      <c r="AG978" s="14">
        <v>3.3691039059999999</v>
      </c>
      <c r="AH978" s="14">
        <v>8.1769581490000007</v>
      </c>
      <c r="AI978" s="14">
        <v>3.1395880580000002</v>
      </c>
      <c r="AJ978" s="14">
        <v>3.1825595579999999</v>
      </c>
      <c r="AK978" s="14">
        <v>5.2684366520000001</v>
      </c>
      <c r="AW978" s="4">
        <f t="shared" si="30"/>
        <v>976</v>
      </c>
      <c r="AX978" s="14"/>
      <c r="AY978" s="14">
        <v>2.0270270269999999</v>
      </c>
      <c r="AZ978" s="14"/>
    </row>
    <row r="979" spans="25:52" x14ac:dyDescent="0.35">
      <c r="Y979" s="4">
        <f t="shared" si="31"/>
        <v>975</v>
      </c>
      <c r="Z979" s="14">
        <v>3.787472132</v>
      </c>
      <c r="AA979" s="14">
        <v>3.663284151</v>
      </c>
      <c r="AB979" s="14">
        <v>3.0238368269999998</v>
      </c>
      <c r="AC979" s="14">
        <v>4.5190489530000004</v>
      </c>
      <c r="AD979" s="14">
        <v>3.9096818039999999</v>
      </c>
      <c r="AE979" s="14">
        <v>3.3128890050000002</v>
      </c>
      <c r="AF979" s="14">
        <v>3.115810695</v>
      </c>
      <c r="AG979" s="14">
        <v>3.059762316</v>
      </c>
      <c r="AH979" s="14">
        <v>3.352944398</v>
      </c>
      <c r="AI979" s="14">
        <v>3.2026491469999998</v>
      </c>
      <c r="AJ979" s="14">
        <v>3.4409909320000001</v>
      </c>
      <c r="AK979" s="14">
        <v>3.3470109770000001</v>
      </c>
      <c r="AW979" s="4">
        <f t="shared" si="30"/>
        <v>977</v>
      </c>
      <c r="AX979" s="14"/>
      <c r="AY979" s="14">
        <v>1.6891891889999999</v>
      </c>
      <c r="AZ979" s="14"/>
    </row>
    <row r="980" spans="25:52" x14ac:dyDescent="0.35">
      <c r="Y980" s="4">
        <f t="shared" si="31"/>
        <v>976</v>
      </c>
      <c r="Z980" s="14">
        <v>3.2847927540000001</v>
      </c>
      <c r="AA980" s="14">
        <v>3.0604433879999999</v>
      </c>
      <c r="AB980" s="14">
        <v>3.0501383249999998</v>
      </c>
      <c r="AC980" s="14">
        <v>7.7722942010000002</v>
      </c>
      <c r="AD980" s="14">
        <v>3.8204090449999999</v>
      </c>
      <c r="AE980" s="14">
        <v>3.990221198</v>
      </c>
      <c r="AF980" s="14">
        <v>3.6601149529999999</v>
      </c>
      <c r="AG980" s="14">
        <v>3.8222899140000002</v>
      </c>
      <c r="AH980" s="14">
        <v>4.411538985</v>
      </c>
      <c r="AI980" s="14">
        <v>3.6121660929999999</v>
      </c>
      <c r="AJ980" s="14">
        <v>4.4430692690000004</v>
      </c>
      <c r="AK980" s="14">
        <v>4.4157446890000003</v>
      </c>
      <c r="AW980" s="4">
        <f t="shared" si="30"/>
        <v>978</v>
      </c>
      <c r="AX980" s="14"/>
      <c r="AY980" s="14">
        <v>2.0270270269999999</v>
      </c>
      <c r="AZ980" s="14"/>
    </row>
    <row r="981" spans="25:52" x14ac:dyDescent="0.35">
      <c r="Y981" s="4">
        <f t="shared" si="31"/>
        <v>977</v>
      </c>
      <c r="Z981" s="14">
        <v>3.005535284</v>
      </c>
      <c r="AA981" s="14">
        <v>3.238907781</v>
      </c>
      <c r="AB981" s="14">
        <v>3.391630111</v>
      </c>
      <c r="AC981" s="14">
        <v>3.2933839410000001</v>
      </c>
      <c r="AD981" s="14">
        <v>3.1510498440000001</v>
      </c>
      <c r="AE981" s="14">
        <v>4.6315994659999999</v>
      </c>
      <c r="AF981" s="14">
        <v>3.2411679480000002</v>
      </c>
      <c r="AG981" s="14">
        <v>4.6297275920000001</v>
      </c>
      <c r="AH981" s="14">
        <v>9.7056734989999995</v>
      </c>
      <c r="AI981" s="14">
        <v>3.1411078080000001</v>
      </c>
      <c r="AJ981" s="14">
        <v>3.0859315820000002</v>
      </c>
      <c r="AK981" s="14">
        <v>3.8769079230000001</v>
      </c>
      <c r="AW981" s="4">
        <f t="shared" si="30"/>
        <v>979</v>
      </c>
      <c r="AX981" s="14"/>
      <c r="AY981" s="14">
        <v>2.0270270269999999</v>
      </c>
      <c r="AZ981" s="14"/>
    </row>
    <row r="982" spans="25:52" x14ac:dyDescent="0.35">
      <c r="Y982" s="4">
        <f t="shared" si="31"/>
        <v>978</v>
      </c>
      <c r="Z982" s="14">
        <v>3.1812270859999998</v>
      </c>
      <c r="AA982" s="14">
        <v>3.0391210399999999</v>
      </c>
      <c r="AB982" s="14">
        <v>4.013216978</v>
      </c>
      <c r="AC982" s="14">
        <v>3.797952671</v>
      </c>
      <c r="AD982" s="14">
        <v>3.1028323539999998</v>
      </c>
      <c r="AE982" s="14">
        <v>3.195830629</v>
      </c>
      <c r="AF982" s="14">
        <v>3.184990945</v>
      </c>
      <c r="AG982" s="14">
        <v>5.2314002589999999</v>
      </c>
      <c r="AH982" s="14">
        <v>8.2839242500000001</v>
      </c>
      <c r="AI982" s="14">
        <v>4.3394613780000002</v>
      </c>
      <c r="AJ982" s="14">
        <v>3.3883224300000001</v>
      </c>
      <c r="AK982" s="14">
        <v>3.585630659</v>
      </c>
      <c r="AW982" s="4">
        <f t="shared" si="30"/>
        <v>980</v>
      </c>
      <c r="AX982" s="14"/>
      <c r="AY982" s="14">
        <v>1.6891891889999999</v>
      </c>
      <c r="AZ982" s="14"/>
    </row>
    <row r="983" spans="25:52" x14ac:dyDescent="0.35">
      <c r="Y983" s="4">
        <f t="shared" si="31"/>
        <v>979</v>
      </c>
      <c r="Z983" s="14">
        <v>3.074269476</v>
      </c>
      <c r="AA983" s="14">
        <v>3.2913779540000001</v>
      </c>
      <c r="AB983" s="14">
        <v>3.0430490379999999</v>
      </c>
      <c r="AC983" s="14">
        <v>8.5896331069999992</v>
      </c>
      <c r="AD983" s="14">
        <v>3.3899182859999999</v>
      </c>
      <c r="AE983" s="14">
        <v>3.2407429209999998</v>
      </c>
      <c r="AF983" s="14">
        <v>3.5390018300000001</v>
      </c>
      <c r="AG983" s="14">
        <v>3.4889976649999999</v>
      </c>
      <c r="AH983" s="14">
        <v>8.1823201839999999</v>
      </c>
      <c r="AI983" s="14">
        <v>5.5842568369999999</v>
      </c>
      <c r="AJ983" s="14">
        <v>3.5817168740000001</v>
      </c>
      <c r="AK983" s="14">
        <v>4.1708738299999997</v>
      </c>
      <c r="AW983" s="4">
        <f t="shared" si="30"/>
        <v>981</v>
      </c>
      <c r="AX983" s="14"/>
      <c r="AY983" s="14">
        <v>2.0270270269999999</v>
      </c>
      <c r="AZ983" s="14"/>
    </row>
    <row r="984" spans="25:52" x14ac:dyDescent="0.35">
      <c r="Y984" s="4">
        <f t="shared" si="31"/>
        <v>980</v>
      </c>
      <c r="Z984" s="14">
        <v>3.9298367160000001</v>
      </c>
      <c r="AA984" s="14">
        <v>3.109538621</v>
      </c>
      <c r="AB984" s="14">
        <v>3.0277169079999999</v>
      </c>
      <c r="AC984" s="14">
        <v>6.8842062650000004</v>
      </c>
      <c r="AD984" s="14">
        <v>3.637671595</v>
      </c>
      <c r="AE984" s="14">
        <v>3.02844567</v>
      </c>
      <c r="AF984" s="14">
        <v>3.280466712</v>
      </c>
      <c r="AG984" s="14">
        <v>3.4294031280000001</v>
      </c>
      <c r="AH984" s="14">
        <v>9.2483486349999993</v>
      </c>
      <c r="AI984" s="14">
        <v>6.0745980179999997</v>
      </c>
      <c r="AJ984" s="14">
        <v>3.7622150310000002</v>
      </c>
      <c r="AK984" s="14">
        <v>4.9700247339999999</v>
      </c>
      <c r="AW984" s="4">
        <f t="shared" si="30"/>
        <v>982</v>
      </c>
      <c r="AX984" s="14"/>
      <c r="AY984" s="14">
        <v>1.3513513509999999</v>
      </c>
      <c r="AZ984" s="14"/>
    </row>
    <row r="985" spans="25:52" x14ac:dyDescent="0.35">
      <c r="Y985" s="4">
        <f t="shared" si="31"/>
        <v>981</v>
      </c>
      <c r="Z985" s="14">
        <v>3.7122052779999999</v>
      </c>
      <c r="AA985" s="14">
        <v>3.1448862470000001</v>
      </c>
      <c r="AB985" s="14">
        <v>3.361014656</v>
      </c>
      <c r="AC985" s="14">
        <v>4.3408012779999998</v>
      </c>
      <c r="AD985" s="14">
        <v>3.1252320550000001</v>
      </c>
      <c r="AE985" s="14">
        <v>3.5434734539999999</v>
      </c>
      <c r="AF985" s="14">
        <v>3.0166004009999998</v>
      </c>
      <c r="AG985" s="14">
        <v>6.6256709230000004</v>
      </c>
      <c r="AH985" s="14">
        <v>3.0603656159999999</v>
      </c>
      <c r="AI985" s="14">
        <v>3.4709443609999999</v>
      </c>
      <c r="AJ985" s="14">
        <v>3.0704122759999999</v>
      </c>
      <c r="AK985" s="14">
        <v>3.6452901029999998</v>
      </c>
      <c r="AW985" s="4">
        <f t="shared" si="30"/>
        <v>983</v>
      </c>
      <c r="AX985" s="14"/>
      <c r="AY985" s="14">
        <v>1.013513514</v>
      </c>
      <c r="AZ985" s="14"/>
    </row>
    <row r="986" spans="25:52" x14ac:dyDescent="0.35">
      <c r="Y986" s="4">
        <f t="shared" si="31"/>
        <v>982</v>
      </c>
      <c r="Z986" s="14">
        <v>3.1266400989999998</v>
      </c>
      <c r="AA986" s="14">
        <v>3.224968235</v>
      </c>
      <c r="AB986" s="14">
        <v>3.853076143</v>
      </c>
      <c r="AC986" s="14">
        <v>3.154967359</v>
      </c>
      <c r="AD986" s="14">
        <v>3.4149524919999998</v>
      </c>
      <c r="AE986" s="14">
        <v>4.5317160369999998</v>
      </c>
      <c r="AF986" s="14">
        <v>3.0296398990000002</v>
      </c>
      <c r="AG986" s="14">
        <v>4.4554315029999998</v>
      </c>
      <c r="AH986" s="14">
        <v>3.8491750900000001</v>
      </c>
      <c r="AI986" s="14">
        <v>3.6600781449999999</v>
      </c>
      <c r="AJ986" s="14">
        <v>3.7740841089999999</v>
      </c>
      <c r="AK986" s="14">
        <v>3.6280435720000002</v>
      </c>
      <c r="AW986" s="4">
        <f t="shared" si="30"/>
        <v>984</v>
      </c>
      <c r="AX986" s="14"/>
      <c r="AY986" s="14">
        <v>1.3513513509999999</v>
      </c>
      <c r="AZ986" s="14"/>
    </row>
    <row r="987" spans="25:52" x14ac:dyDescent="0.35">
      <c r="Y987" s="4">
        <f t="shared" si="31"/>
        <v>983</v>
      </c>
      <c r="Z987" s="14">
        <v>3.0233166869999999</v>
      </c>
      <c r="AA987" s="14">
        <v>3.344772844</v>
      </c>
      <c r="AB987" s="14">
        <v>4.9617244649999996</v>
      </c>
      <c r="AC987" s="14">
        <v>3.59204378</v>
      </c>
      <c r="AD987" s="14">
        <v>3.077781216</v>
      </c>
      <c r="AE987" s="14">
        <v>3.7933617100000001</v>
      </c>
      <c r="AF987" s="14">
        <v>3.485669288</v>
      </c>
      <c r="AG987" s="14">
        <v>3.4546781289999999</v>
      </c>
      <c r="AH987" s="14">
        <v>7.0109538919999999</v>
      </c>
      <c r="AI987" s="14">
        <v>3.1327370449999998</v>
      </c>
      <c r="AJ987" s="14">
        <v>3.0917935889999999</v>
      </c>
      <c r="AK987" s="14">
        <v>3.44205117</v>
      </c>
      <c r="AW987" s="4">
        <f t="shared" si="30"/>
        <v>985</v>
      </c>
      <c r="AX987" s="14"/>
      <c r="AY987" s="14">
        <v>1.6891891889999999</v>
      </c>
      <c r="AZ987" s="14"/>
    </row>
    <row r="988" spans="25:52" x14ac:dyDescent="0.35">
      <c r="Y988" s="4">
        <f t="shared" si="31"/>
        <v>984</v>
      </c>
      <c r="Z988" s="14">
        <v>3.132632713</v>
      </c>
      <c r="AA988" s="14">
        <v>3.1090627749999999</v>
      </c>
      <c r="AB988" s="14">
        <v>3.1067823940000001</v>
      </c>
      <c r="AC988" s="14">
        <v>4.67316851</v>
      </c>
      <c r="AD988" s="14">
        <v>4.5938339319999999</v>
      </c>
      <c r="AE988" s="14">
        <v>3.5081994399999998</v>
      </c>
      <c r="AF988" s="14">
        <v>3.254232392</v>
      </c>
      <c r="AG988" s="14">
        <v>3.9130993109999999</v>
      </c>
      <c r="AH988" s="14">
        <v>3.0275368930000002</v>
      </c>
      <c r="AI988" s="14">
        <v>3.2017414899999999</v>
      </c>
      <c r="AJ988" s="14">
        <v>3.596214534</v>
      </c>
      <c r="AK988" s="14">
        <v>3.0497713750000002</v>
      </c>
      <c r="AW988" s="4">
        <f t="shared" si="30"/>
        <v>986</v>
      </c>
      <c r="AX988" s="14"/>
      <c r="AY988" s="14">
        <v>1.6891891889999999</v>
      </c>
      <c r="AZ988" s="14"/>
    </row>
    <row r="989" spans="25:52" x14ac:dyDescent="0.35">
      <c r="Y989" s="4">
        <f t="shared" si="31"/>
        <v>985</v>
      </c>
      <c r="Z989" s="14">
        <v>3.2568847559999998</v>
      </c>
      <c r="AA989" s="14">
        <v>3.0630330020000001</v>
      </c>
      <c r="AB989" s="14">
        <v>3.813566856</v>
      </c>
      <c r="AC989" s="14">
        <v>3.7709225270000002</v>
      </c>
      <c r="AD989" s="14">
        <v>4.189573115</v>
      </c>
      <c r="AE989" s="14">
        <v>4.8776488750000002</v>
      </c>
      <c r="AF989" s="14">
        <v>4.3681871860000001</v>
      </c>
      <c r="AG989" s="14">
        <v>3.0227443630000002</v>
      </c>
      <c r="AH989" s="14">
        <v>6.8338402159999996</v>
      </c>
      <c r="AI989" s="14">
        <v>3.1568768719999998</v>
      </c>
      <c r="AJ989" s="14">
        <v>3.1722116539999998</v>
      </c>
      <c r="AK989" s="14">
        <v>3.8501117759999999</v>
      </c>
      <c r="AW989" s="4">
        <f t="shared" si="30"/>
        <v>987</v>
      </c>
      <c r="AX989" s="14"/>
      <c r="AY989" s="14">
        <v>2.3648648649999999</v>
      </c>
      <c r="AZ989" s="14"/>
    </row>
    <row r="990" spans="25:52" x14ac:dyDescent="0.35">
      <c r="Y990" s="4">
        <f t="shared" si="31"/>
        <v>986</v>
      </c>
      <c r="Z990" s="14">
        <v>8.2406028540000005</v>
      </c>
      <c r="AA990" s="14">
        <v>4.0388793300000003</v>
      </c>
      <c r="AB990" s="14">
        <v>6.6758781059999999</v>
      </c>
      <c r="AC990" s="14">
        <v>5.7797829140000001</v>
      </c>
      <c r="AD990" s="14">
        <v>3.8557583379999998</v>
      </c>
      <c r="AE990" s="14">
        <v>3.6569847179999999</v>
      </c>
      <c r="AF990" s="14">
        <v>3.0664953239999999</v>
      </c>
      <c r="AG990" s="14">
        <v>3.661004438</v>
      </c>
      <c r="AH990" s="14">
        <v>6.9311943139999999</v>
      </c>
      <c r="AI990" s="14">
        <v>3.4917932239999998</v>
      </c>
      <c r="AJ990" s="14">
        <v>3.1801352079999998</v>
      </c>
      <c r="AK990" s="14">
        <v>3.3070783939999999</v>
      </c>
      <c r="AW990" s="4">
        <f t="shared" si="30"/>
        <v>988</v>
      </c>
      <c r="AX990" s="14"/>
      <c r="AY990" s="14">
        <v>1.013513514</v>
      </c>
      <c r="AZ990" s="14"/>
    </row>
    <row r="991" spans="25:52" x14ac:dyDescent="0.35">
      <c r="Y991" s="4">
        <f t="shared" si="31"/>
        <v>987</v>
      </c>
      <c r="Z991" s="14">
        <v>6.245105594</v>
      </c>
      <c r="AA991" s="14">
        <v>3.8103401149999998</v>
      </c>
      <c r="AB991" s="14">
        <v>4.2455266780000001</v>
      </c>
      <c r="AC991" s="14">
        <v>3.1294015320000002</v>
      </c>
      <c r="AD991" s="14">
        <v>3.9079957319999998</v>
      </c>
      <c r="AE991" s="14">
        <v>3.128386243</v>
      </c>
      <c r="AF991" s="14">
        <v>3.538281478</v>
      </c>
      <c r="AG991" s="14">
        <v>4.2856701480000003</v>
      </c>
      <c r="AH991" s="14">
        <v>6.8581592220000003</v>
      </c>
      <c r="AI991" s="14">
        <v>3.3341725470000001</v>
      </c>
      <c r="AJ991" s="14">
        <v>3.0798680119999999</v>
      </c>
      <c r="AK991" s="14">
        <v>3.4991298020000001</v>
      </c>
      <c r="AW991" s="4">
        <f t="shared" si="30"/>
        <v>989</v>
      </c>
      <c r="AX991" s="14"/>
      <c r="AY991" s="14">
        <v>1.013513514</v>
      </c>
      <c r="AZ991" s="14"/>
    </row>
    <row r="992" spans="25:52" x14ac:dyDescent="0.35">
      <c r="Y992" s="4">
        <f t="shared" si="31"/>
        <v>988</v>
      </c>
      <c r="Z992" s="14">
        <v>3.1917763730000002</v>
      </c>
      <c r="AA992" s="14">
        <v>3.163276406</v>
      </c>
      <c r="AB992" s="14">
        <v>8.5723891329999997</v>
      </c>
      <c r="AC992" s="14">
        <v>9.4664185399999994</v>
      </c>
      <c r="AD992" s="14">
        <v>3.5866257629999998</v>
      </c>
      <c r="AE992" s="14">
        <v>3.2088875649999999</v>
      </c>
      <c r="AF992" s="14">
        <v>3.7763609890000001</v>
      </c>
      <c r="AG992" s="14">
        <v>3.4281912050000001</v>
      </c>
      <c r="AH992" s="14">
        <v>5.8302771800000004</v>
      </c>
      <c r="AI992" s="14">
        <v>3.5348268730000001</v>
      </c>
      <c r="AJ992" s="14">
        <v>3.5701831369999999</v>
      </c>
      <c r="AK992" s="14">
        <v>4.6228008489999999</v>
      </c>
      <c r="AW992" s="4">
        <f t="shared" si="30"/>
        <v>990</v>
      </c>
      <c r="AX992" s="14"/>
      <c r="AY992" s="14">
        <v>1.013513514</v>
      </c>
      <c r="AZ992" s="14"/>
    </row>
    <row r="993" spans="25:52" x14ac:dyDescent="0.35">
      <c r="Y993" s="4">
        <f t="shared" si="31"/>
        <v>989</v>
      </c>
      <c r="Z993" s="14">
        <v>3.642731495</v>
      </c>
      <c r="AA993" s="14">
        <v>5.014486346</v>
      </c>
      <c r="AB993" s="14">
        <v>6.0946561619999997</v>
      </c>
      <c r="AC993" s="14">
        <v>5.7126947640000001</v>
      </c>
      <c r="AD993" s="14">
        <v>3.7345367550000002</v>
      </c>
      <c r="AE993" s="14">
        <v>3.230629623</v>
      </c>
      <c r="AF993" s="14">
        <v>4.9150618210000001</v>
      </c>
      <c r="AG993" s="14">
        <v>6.0890983150000002</v>
      </c>
      <c r="AH993" s="14">
        <v>9.9033477459999997</v>
      </c>
      <c r="AI993" s="14">
        <v>4.6293700280000003</v>
      </c>
      <c r="AJ993" s="14">
        <v>4.708655534</v>
      </c>
      <c r="AK993" s="14">
        <v>6.4531186170000003</v>
      </c>
      <c r="AW993" s="4">
        <f t="shared" si="30"/>
        <v>991</v>
      </c>
      <c r="AX993" s="14"/>
      <c r="AY993" s="14">
        <v>2.0270270269999999</v>
      </c>
      <c r="AZ993" s="14"/>
    </row>
    <row r="994" spans="25:52" x14ac:dyDescent="0.35">
      <c r="Y994" s="4">
        <f t="shared" si="31"/>
        <v>990</v>
      </c>
      <c r="Z994" s="14">
        <v>3.935501532</v>
      </c>
      <c r="AA994" s="14">
        <v>3.267640267</v>
      </c>
      <c r="AB994" s="14">
        <v>3.8806766800000001</v>
      </c>
      <c r="AC994" s="14">
        <v>5.0795807980000003</v>
      </c>
      <c r="AD994" s="14">
        <v>3.070137168</v>
      </c>
      <c r="AE994" s="14">
        <v>14.24660641</v>
      </c>
      <c r="AF994" s="14">
        <v>3.5675857629999999</v>
      </c>
      <c r="AG994" s="14">
        <v>5.7640958390000003</v>
      </c>
      <c r="AH994" s="14">
        <v>7.9361847670000003</v>
      </c>
      <c r="AI994" s="14">
        <v>3.286593216</v>
      </c>
      <c r="AJ994" s="14">
        <v>4.0519534750000004</v>
      </c>
      <c r="AK994" s="14">
        <v>3.9186835069999999</v>
      </c>
      <c r="AW994" s="4">
        <f t="shared" si="30"/>
        <v>992</v>
      </c>
      <c r="AX994" s="14"/>
      <c r="AY994" s="14">
        <v>1.6891891889999999</v>
      </c>
      <c r="AZ994" s="14"/>
    </row>
    <row r="995" spans="25:52" x14ac:dyDescent="0.35">
      <c r="Y995" s="4">
        <f t="shared" si="31"/>
        <v>991</v>
      </c>
      <c r="Z995" s="14">
        <v>3.1501553709999999</v>
      </c>
      <c r="AA995" s="14">
        <v>3.5166310620000001</v>
      </c>
      <c r="AB995" s="14">
        <v>10.851476379999999</v>
      </c>
      <c r="AC995" s="14">
        <v>4.0364587490000003</v>
      </c>
      <c r="AD995" s="14">
        <v>3.718503128</v>
      </c>
      <c r="AE995" s="14">
        <v>3.082373601</v>
      </c>
      <c r="AF995" s="14">
        <v>3.2511689970000002</v>
      </c>
      <c r="AG995" s="14">
        <v>3.0552782930000002</v>
      </c>
      <c r="AH995" s="14">
        <v>10.427630669999999</v>
      </c>
      <c r="AI995" s="14">
        <v>3.4873858059999998</v>
      </c>
      <c r="AJ995" s="14">
        <v>3.2184376810000002</v>
      </c>
      <c r="AK995" s="14">
        <v>5.9345835920000001</v>
      </c>
      <c r="AW995" s="4">
        <f t="shared" si="30"/>
        <v>993</v>
      </c>
      <c r="AX995" s="14"/>
      <c r="AY995" s="14">
        <v>2.0270270269999999</v>
      </c>
      <c r="AZ995" s="14"/>
    </row>
    <row r="996" spans="25:52" x14ac:dyDescent="0.35">
      <c r="Y996" s="4">
        <f t="shared" si="31"/>
        <v>992</v>
      </c>
      <c r="Z996" s="14">
        <v>3.054251641</v>
      </c>
      <c r="AA996" s="14">
        <v>3.8010408010000001</v>
      </c>
      <c r="AB996" s="14">
        <v>3.3119655090000002</v>
      </c>
      <c r="AC996" s="14">
        <v>6.6387737570000001</v>
      </c>
      <c r="AD996" s="14">
        <v>3.2058118229999999</v>
      </c>
      <c r="AE996" s="14">
        <v>3.2527863720000001</v>
      </c>
      <c r="AF996" s="14">
        <v>4.4829704670000003</v>
      </c>
      <c r="AG996" s="14">
        <v>3.8140746220000001</v>
      </c>
      <c r="AH996" s="14">
        <v>6.7818392440000004</v>
      </c>
      <c r="AI996" s="14">
        <v>3.1087045290000002</v>
      </c>
      <c r="AJ996" s="14">
        <v>3.0361828829999999</v>
      </c>
      <c r="AK996" s="14">
        <v>3.3519554490000001</v>
      </c>
      <c r="AW996" s="4">
        <f t="shared" si="30"/>
        <v>994</v>
      </c>
      <c r="AX996" s="14"/>
      <c r="AY996" s="14">
        <v>1.6891891889999999</v>
      </c>
      <c r="AZ996" s="14"/>
    </row>
    <row r="997" spans="25:52" x14ac:dyDescent="0.35">
      <c r="Y997" s="4">
        <f t="shared" si="31"/>
        <v>993</v>
      </c>
      <c r="Z997" s="14">
        <v>3.4317368570000002</v>
      </c>
      <c r="AA997" s="14">
        <v>4.8638014119999999</v>
      </c>
      <c r="AB997" s="14">
        <v>4.1984518160000004</v>
      </c>
      <c r="AC997" s="14">
        <v>3.0703975840000002</v>
      </c>
      <c r="AD997" s="14">
        <v>3.0846599640000001</v>
      </c>
      <c r="AE997" s="14">
        <v>3.899152628</v>
      </c>
      <c r="AF997" s="14">
        <v>3.202920556</v>
      </c>
      <c r="AG997" s="14">
        <v>3.799307625</v>
      </c>
      <c r="AH997" s="14">
        <v>5.1369253969999997</v>
      </c>
      <c r="AI997" s="14">
        <v>3.3839867379999999</v>
      </c>
      <c r="AJ997" s="14">
        <v>3.0398516199999999</v>
      </c>
      <c r="AK997" s="14">
        <v>3.8100328380000001</v>
      </c>
      <c r="AW997" s="4">
        <f t="shared" si="30"/>
        <v>995</v>
      </c>
      <c r="AX997" s="14"/>
      <c r="AY997" s="14">
        <v>1.3513513509999999</v>
      </c>
      <c r="AZ997" s="14"/>
    </row>
    <row r="998" spans="25:52" x14ac:dyDescent="0.35">
      <c r="Y998" s="4">
        <f t="shared" si="31"/>
        <v>994</v>
      </c>
      <c r="Z998" s="14">
        <v>3.5017653270000002</v>
      </c>
      <c r="AA998" s="14">
        <v>3.670650083</v>
      </c>
      <c r="AB998" s="14">
        <v>5.1907190200000004</v>
      </c>
      <c r="AC998" s="14">
        <v>4.4666913690000003</v>
      </c>
      <c r="AD998" s="14">
        <v>3.8261557559999999</v>
      </c>
      <c r="AE998" s="14">
        <v>3.0582097309999998</v>
      </c>
      <c r="AF998" s="14">
        <v>3.0003325169999999</v>
      </c>
      <c r="AG998" s="14">
        <v>3.4042908679999999</v>
      </c>
      <c r="AH998" s="14">
        <v>9.4370029530000004</v>
      </c>
      <c r="AI998" s="14">
        <v>4.2402454189999998</v>
      </c>
      <c r="AJ998" s="14">
        <v>3.3820593049999998</v>
      </c>
      <c r="AK998" s="14">
        <v>4.2908398410000004</v>
      </c>
      <c r="AW998" s="4">
        <f t="shared" si="30"/>
        <v>996</v>
      </c>
      <c r="AX998" s="14"/>
      <c r="AY998" s="14">
        <v>0.675675676</v>
      </c>
      <c r="AZ998" s="14"/>
    </row>
    <row r="999" spans="25:52" x14ac:dyDescent="0.35">
      <c r="Y999" s="4">
        <f t="shared" si="31"/>
        <v>995</v>
      </c>
      <c r="Z999" s="14">
        <v>3.5764551739999999</v>
      </c>
      <c r="AA999" s="14">
        <v>4.785470085</v>
      </c>
      <c r="AB999" s="14">
        <v>3.4949582960000001</v>
      </c>
      <c r="AC999" s="14">
        <v>4.1062353580000002</v>
      </c>
      <c r="AD999" s="14">
        <v>3.2551583480000001</v>
      </c>
      <c r="AE999" s="14">
        <v>3.1048896020000001</v>
      </c>
      <c r="AF999" s="14">
        <v>3.4397662279999999</v>
      </c>
      <c r="AG999" s="14">
        <v>4.1972514600000004</v>
      </c>
      <c r="AH999" s="14">
        <v>7.525682422</v>
      </c>
      <c r="AI999" s="14">
        <v>3.4141168569999998</v>
      </c>
      <c r="AJ999" s="14">
        <v>4.693056253</v>
      </c>
      <c r="AK999" s="14">
        <v>3.1443442049999999</v>
      </c>
      <c r="AW999" s="4">
        <f t="shared" si="30"/>
        <v>997</v>
      </c>
      <c r="AX999" s="14"/>
      <c r="AY999" s="14">
        <v>1.3513513509999999</v>
      </c>
      <c r="AZ999" s="14"/>
    </row>
    <row r="1000" spans="25:52" x14ac:dyDescent="0.35">
      <c r="Y1000" s="4">
        <f t="shared" si="31"/>
        <v>996</v>
      </c>
      <c r="Z1000" s="14">
        <v>6.7669086060000003</v>
      </c>
      <c r="AA1000" s="14">
        <v>3.4429082420000001</v>
      </c>
      <c r="AB1000" s="14">
        <v>10.505329919999999</v>
      </c>
      <c r="AC1000" s="14">
        <v>4.5395277189999996</v>
      </c>
      <c r="AD1000" s="14">
        <v>3.5547012929999999</v>
      </c>
      <c r="AE1000" s="14">
        <v>3.4389674380000002</v>
      </c>
      <c r="AF1000" s="14">
        <v>3.5539906399999999</v>
      </c>
      <c r="AG1000" s="14">
        <v>3.5233965829999998</v>
      </c>
      <c r="AH1000" s="14">
        <v>8.3876097289999993</v>
      </c>
      <c r="AI1000" s="14">
        <v>3.2392331759999999</v>
      </c>
      <c r="AJ1000" s="14">
        <v>3.0561203039999998</v>
      </c>
      <c r="AK1000" s="14">
        <v>4.761515835</v>
      </c>
      <c r="AW1000" s="4">
        <f t="shared" si="30"/>
        <v>998</v>
      </c>
      <c r="AX1000" s="14"/>
      <c r="AY1000" s="14">
        <v>1.3513513509999999</v>
      </c>
      <c r="AZ1000" s="14"/>
    </row>
    <row r="1001" spans="25:52" x14ac:dyDescent="0.35">
      <c r="Y1001" s="4">
        <f t="shared" si="31"/>
        <v>997</v>
      </c>
      <c r="Z1001" s="14">
        <v>3.7282499379999998</v>
      </c>
      <c r="AA1001" s="14">
        <v>3.1254543909999999</v>
      </c>
      <c r="AB1001" s="14">
        <v>4.9395190590000002</v>
      </c>
      <c r="AC1001" s="14">
        <v>7.180229658</v>
      </c>
      <c r="AD1001" s="14">
        <v>3.580176646</v>
      </c>
      <c r="AE1001" s="14">
        <v>3.7211855200000001</v>
      </c>
      <c r="AF1001" s="14">
        <v>5.2323174420000003</v>
      </c>
      <c r="AG1001" s="14">
        <v>3.2335912840000001</v>
      </c>
      <c r="AH1001" s="14">
        <v>8.0590878339999996</v>
      </c>
      <c r="AI1001" s="14">
        <v>4.1885455519999999</v>
      </c>
      <c r="AJ1001" s="14">
        <v>3.689946586</v>
      </c>
      <c r="AK1001" s="14">
        <v>3.8817342949999998</v>
      </c>
      <c r="AW1001" s="4">
        <f t="shared" si="30"/>
        <v>999</v>
      </c>
      <c r="AX1001" s="14"/>
      <c r="AY1001" s="14">
        <v>2.3648648649999999</v>
      </c>
      <c r="AZ1001" s="14"/>
    </row>
    <row r="1002" spans="25:52" x14ac:dyDescent="0.35">
      <c r="Y1002" s="4">
        <f t="shared" si="31"/>
        <v>998</v>
      </c>
      <c r="Z1002" s="14">
        <v>3.8535092460000002</v>
      </c>
      <c r="AA1002" s="14">
        <v>3.1047334530000001</v>
      </c>
      <c r="AB1002" s="14">
        <v>3.556079145</v>
      </c>
      <c r="AC1002" s="14">
        <v>4.5793920850000003</v>
      </c>
      <c r="AD1002" s="14">
        <v>3.6729371089999998</v>
      </c>
      <c r="AE1002" s="14">
        <v>3.0762663749999999</v>
      </c>
      <c r="AF1002" s="14">
        <v>3.0913041290000001</v>
      </c>
      <c r="AG1002" s="14">
        <v>3.4608769929999998</v>
      </c>
      <c r="AH1002" s="14">
        <v>3.0547893749999999</v>
      </c>
      <c r="AI1002" s="14">
        <v>3.5356340849999999</v>
      </c>
      <c r="AJ1002" s="14">
        <v>3.9191441290000002</v>
      </c>
      <c r="AK1002" s="14">
        <v>3.874685253</v>
      </c>
      <c r="AW1002" s="4">
        <f t="shared" si="30"/>
        <v>1000</v>
      </c>
      <c r="AX1002" s="14"/>
      <c r="AY1002" s="14">
        <v>1.3513513509999999</v>
      </c>
      <c r="AZ1002" s="14"/>
    </row>
    <row r="1003" spans="25:52" x14ac:dyDescent="0.35">
      <c r="Y1003" s="4">
        <f t="shared" si="31"/>
        <v>999</v>
      </c>
      <c r="Z1003" s="14">
        <v>4.6736869790000002</v>
      </c>
      <c r="AA1003" s="14">
        <v>3.022223581</v>
      </c>
      <c r="AB1003" s="14">
        <v>6.8391146789999997</v>
      </c>
      <c r="AC1003" s="14">
        <v>6.1607756059999996</v>
      </c>
      <c r="AD1003" s="14">
        <v>3.3239608120000002</v>
      </c>
      <c r="AE1003" s="14">
        <v>4.6921938470000004</v>
      </c>
      <c r="AF1003" s="14">
        <v>3.3681825540000001</v>
      </c>
      <c r="AG1003" s="14">
        <v>3.479697142</v>
      </c>
      <c r="AH1003" s="14">
        <v>5.195131376</v>
      </c>
      <c r="AI1003" s="14">
        <v>3.9008537859999999</v>
      </c>
      <c r="AJ1003" s="14">
        <v>3.0067553189999998</v>
      </c>
      <c r="AK1003" s="14">
        <v>4.5911119899999999</v>
      </c>
      <c r="AW1003" s="4">
        <f t="shared" si="30"/>
        <v>1001</v>
      </c>
      <c r="AX1003" s="14"/>
      <c r="AY1003" s="14">
        <v>2.0270270269999999</v>
      </c>
      <c r="AZ1003" s="14"/>
    </row>
    <row r="1004" spans="25:52" x14ac:dyDescent="0.35">
      <c r="Y1004" s="4">
        <f t="shared" si="31"/>
        <v>1000</v>
      </c>
      <c r="Z1004" s="14">
        <v>3.3517402380000001</v>
      </c>
      <c r="AA1004" s="14">
        <v>4.1874786029999997</v>
      </c>
      <c r="AB1004" s="14">
        <v>8.1543844009999997</v>
      </c>
      <c r="AC1004" s="14">
        <v>6.1614333099999996</v>
      </c>
      <c r="AD1004" s="14">
        <v>3.4845141179999999</v>
      </c>
      <c r="AE1004" s="14">
        <v>3.0871071790000002</v>
      </c>
      <c r="AF1004" s="14">
        <v>4.0169471410000002</v>
      </c>
      <c r="AG1004" s="14">
        <v>3.2734383189999998</v>
      </c>
      <c r="AH1004" s="14">
        <v>3.470224634</v>
      </c>
      <c r="AI1004" s="14">
        <v>4.0298352690000003</v>
      </c>
      <c r="AJ1004" s="14">
        <v>4.1340207119999999</v>
      </c>
      <c r="AK1004" s="14">
        <v>3.6769399790000001</v>
      </c>
      <c r="AW1004" s="4">
        <f t="shared" si="30"/>
        <v>1002</v>
      </c>
      <c r="AX1004" s="14"/>
      <c r="AY1004" s="14">
        <v>1.3513513509999999</v>
      </c>
      <c r="AZ1004" s="14"/>
    </row>
    <row r="1005" spans="25:52" x14ac:dyDescent="0.35">
      <c r="Y1005" s="4">
        <f t="shared" si="31"/>
        <v>1001</v>
      </c>
      <c r="Z1005" s="14">
        <v>3.3849621019999998</v>
      </c>
      <c r="AA1005" s="14">
        <v>3.9320328899999999</v>
      </c>
      <c r="AB1005" s="14">
        <v>8.9269806280000008</v>
      </c>
      <c r="AC1005" s="14">
        <v>4.7275688990000004</v>
      </c>
      <c r="AD1005" s="14">
        <v>3.2951615190000001</v>
      </c>
      <c r="AE1005" s="14">
        <v>3.2028009910000002</v>
      </c>
      <c r="AF1005" s="14">
        <v>3.0422202230000002</v>
      </c>
      <c r="AG1005" s="14">
        <v>3.6041586809999999</v>
      </c>
      <c r="AH1005" s="14">
        <v>3.779294122</v>
      </c>
      <c r="AI1005" s="14">
        <v>3.6737703609999999</v>
      </c>
      <c r="AJ1005" s="14">
        <v>3.1903645059999999</v>
      </c>
      <c r="AK1005" s="14">
        <v>4.5321294380000001</v>
      </c>
      <c r="AW1005" s="4">
        <f t="shared" si="30"/>
        <v>1003</v>
      </c>
      <c r="AX1005" s="14"/>
      <c r="AY1005" s="14">
        <v>1.6891891889999999</v>
      </c>
      <c r="AZ1005" s="14"/>
    </row>
    <row r="1006" spans="25:52" x14ac:dyDescent="0.35">
      <c r="Y1006" s="4">
        <f t="shared" si="31"/>
        <v>1002</v>
      </c>
      <c r="Z1006" s="14">
        <v>4.0200802439999999</v>
      </c>
      <c r="AA1006" s="14">
        <v>3.6069741030000002</v>
      </c>
      <c r="AB1006" s="14">
        <v>7.982234794</v>
      </c>
      <c r="AC1006" s="14">
        <v>11.59818415</v>
      </c>
      <c r="AD1006" s="14">
        <v>3.232488933</v>
      </c>
      <c r="AE1006" s="14">
        <v>3.510249065</v>
      </c>
      <c r="AF1006" s="14">
        <v>3.4315764409999998</v>
      </c>
      <c r="AG1006" s="14">
        <v>3.753394208</v>
      </c>
      <c r="AH1006" s="14">
        <v>3.5860371459999998</v>
      </c>
      <c r="AI1006" s="14">
        <v>3.2043234549999999</v>
      </c>
      <c r="AJ1006" s="14">
        <v>3.4348520310000001</v>
      </c>
      <c r="AK1006" s="14">
        <v>3.0038509929999999</v>
      </c>
      <c r="AW1006" s="4">
        <f t="shared" si="30"/>
        <v>1004</v>
      </c>
      <c r="AX1006" s="14"/>
      <c r="AY1006" s="14">
        <v>1.6891891889999999</v>
      </c>
      <c r="AZ1006" s="14"/>
    </row>
    <row r="1007" spans="25:52" x14ac:dyDescent="0.35">
      <c r="Y1007" s="4">
        <f t="shared" si="31"/>
        <v>1003</v>
      </c>
      <c r="Z1007" s="14">
        <v>3.23902651</v>
      </c>
      <c r="AA1007" s="14">
        <v>3.8973700569999998</v>
      </c>
      <c r="AB1007" s="14">
        <v>8.1273555910000006</v>
      </c>
      <c r="AC1007" s="14">
        <v>7.5790606340000002</v>
      </c>
      <c r="AD1007" s="14">
        <v>3.583833383</v>
      </c>
      <c r="AE1007" s="14">
        <v>3.6044991909999999</v>
      </c>
      <c r="AF1007" s="14">
        <v>3.1240524089999999</v>
      </c>
      <c r="AG1007" s="14">
        <v>4.9507822780000001</v>
      </c>
      <c r="AH1007" s="14">
        <v>7.5164032860000001</v>
      </c>
      <c r="AI1007" s="14">
        <v>5.5712692329999998</v>
      </c>
      <c r="AJ1007" s="14">
        <v>7.6902898080000002</v>
      </c>
      <c r="AK1007" s="14">
        <v>4.961078455</v>
      </c>
      <c r="AW1007" s="4">
        <f t="shared" si="30"/>
        <v>1005</v>
      </c>
      <c r="AX1007" s="14"/>
      <c r="AY1007" s="14">
        <v>1.013513514</v>
      </c>
      <c r="AZ1007" s="14"/>
    </row>
    <row r="1008" spans="25:52" x14ac:dyDescent="0.35">
      <c r="Y1008" s="4">
        <f t="shared" si="31"/>
        <v>1004</v>
      </c>
      <c r="Z1008" s="14">
        <v>3.21429228</v>
      </c>
      <c r="AA1008" s="14">
        <v>3.1649572610000001</v>
      </c>
      <c r="AB1008" s="14">
        <v>4.2773617499999999</v>
      </c>
      <c r="AC1008" s="14">
        <v>7.9155452420000003</v>
      </c>
      <c r="AD1008" s="14">
        <v>3.4625521539999999</v>
      </c>
      <c r="AE1008" s="14">
        <v>3.7933324829999999</v>
      </c>
      <c r="AF1008" s="14">
        <v>3.900957032</v>
      </c>
      <c r="AG1008" s="14">
        <v>3.3886663289999999</v>
      </c>
      <c r="AH1008" s="14">
        <v>9.1332406400000004</v>
      </c>
      <c r="AI1008" s="14">
        <v>5.0571143249999997</v>
      </c>
      <c r="AJ1008" s="14">
        <v>3.9687271399999999</v>
      </c>
      <c r="AK1008" s="14">
        <v>3.9295243520000001</v>
      </c>
      <c r="AW1008" s="4">
        <f t="shared" si="30"/>
        <v>1006</v>
      </c>
      <c r="AX1008" s="14"/>
      <c r="AY1008" s="14">
        <v>2.3648648649999999</v>
      </c>
      <c r="AZ1008" s="14"/>
    </row>
    <row r="1009" spans="25:52" x14ac:dyDescent="0.35">
      <c r="Y1009" s="4">
        <f t="shared" si="31"/>
        <v>1005</v>
      </c>
      <c r="Z1009" s="14">
        <v>3.375045933</v>
      </c>
      <c r="AA1009" s="14">
        <v>3.6807289060000001</v>
      </c>
      <c r="AB1009" s="14">
        <v>8.3544256640000008</v>
      </c>
      <c r="AC1009" s="14">
        <v>4.2568601079999997</v>
      </c>
      <c r="AD1009" s="14">
        <v>3.2068341920000001</v>
      </c>
      <c r="AE1009" s="14">
        <v>3.3988570149999999</v>
      </c>
      <c r="AF1009" s="14">
        <v>3.2935175210000001</v>
      </c>
      <c r="AG1009" s="14">
        <v>4.3695557880000004</v>
      </c>
      <c r="AH1009" s="14">
        <v>8.009255456</v>
      </c>
      <c r="AI1009" s="14">
        <v>3.0488047709999999</v>
      </c>
      <c r="AJ1009" s="14">
        <v>3.5488944980000001</v>
      </c>
      <c r="AK1009" s="14">
        <v>3.0372357380000001</v>
      </c>
      <c r="AW1009" s="4">
        <f t="shared" si="30"/>
        <v>1007</v>
      </c>
      <c r="AX1009" s="14"/>
      <c r="AY1009" s="14">
        <v>1.6891891889999999</v>
      </c>
      <c r="AZ1009" s="14"/>
    </row>
    <row r="1010" spans="25:52" x14ac:dyDescent="0.35">
      <c r="Y1010" s="4">
        <f t="shared" si="31"/>
        <v>1006</v>
      </c>
      <c r="Z1010" s="14">
        <v>3.2581355240000001</v>
      </c>
      <c r="AA1010" s="14">
        <v>5.0796254999999997</v>
      </c>
      <c r="AB1010" s="14">
        <v>3.1622594089999998</v>
      </c>
      <c r="AC1010" s="14">
        <v>4.0496680789999999</v>
      </c>
      <c r="AD1010" s="14">
        <v>3.4717468660000002</v>
      </c>
      <c r="AE1010" s="14">
        <v>3.5663559710000001</v>
      </c>
      <c r="AF1010" s="14">
        <v>3.106027605</v>
      </c>
      <c r="AG1010" s="14">
        <v>3.5256498079999998</v>
      </c>
      <c r="AH1010" s="14">
        <v>10.455666219999999</v>
      </c>
      <c r="AI1010" s="14">
        <v>3.0808239450000001</v>
      </c>
      <c r="AJ1010" s="14">
        <v>3.3652696120000001</v>
      </c>
      <c r="AK1010" s="14">
        <v>3.4430693130000001</v>
      </c>
      <c r="AW1010" s="4">
        <f t="shared" si="30"/>
        <v>1008</v>
      </c>
      <c r="AX1010" s="14"/>
      <c r="AY1010" s="14">
        <v>0.675675676</v>
      </c>
      <c r="AZ1010" s="14"/>
    </row>
    <row r="1011" spans="25:52" x14ac:dyDescent="0.35">
      <c r="Y1011" s="4">
        <f t="shared" si="31"/>
        <v>1007</v>
      </c>
      <c r="Z1011" s="14">
        <v>3.040325975</v>
      </c>
      <c r="AA1011" s="14">
        <v>3.5989842250000001</v>
      </c>
      <c r="AB1011" s="14">
        <v>9.9187162089999994</v>
      </c>
      <c r="AC1011" s="14">
        <v>4.00810127</v>
      </c>
      <c r="AD1011" s="14">
        <v>3.841003723</v>
      </c>
      <c r="AE1011" s="14">
        <v>3.2229990800000001</v>
      </c>
      <c r="AF1011" s="14">
        <v>4.3784789599999998</v>
      </c>
      <c r="AG1011" s="14">
        <v>4.6748587559999999</v>
      </c>
      <c r="AH1011" s="14">
        <v>7.2381880799999996</v>
      </c>
      <c r="AI1011" s="14">
        <v>3.774270537</v>
      </c>
      <c r="AJ1011" s="14">
        <v>3.219063963</v>
      </c>
      <c r="AK1011" s="14">
        <v>4.271775377</v>
      </c>
      <c r="AW1011" s="4">
        <f t="shared" si="30"/>
        <v>1009</v>
      </c>
      <c r="AX1011" s="14"/>
      <c r="AY1011" s="14">
        <v>1.013513514</v>
      </c>
      <c r="AZ1011" s="14"/>
    </row>
    <row r="1012" spans="25:52" x14ac:dyDescent="0.35">
      <c r="Y1012" s="4">
        <f t="shared" si="31"/>
        <v>1008</v>
      </c>
      <c r="Z1012" s="14">
        <v>3.116516039</v>
      </c>
      <c r="AA1012" s="14">
        <v>3.2981514019999998</v>
      </c>
      <c r="AB1012" s="14">
        <v>3.3592835550000002</v>
      </c>
      <c r="AC1012" s="14">
        <v>3.0686599769999998</v>
      </c>
      <c r="AD1012" s="14">
        <v>3.2937479199999999</v>
      </c>
      <c r="AE1012" s="14">
        <v>4.7634339069999996</v>
      </c>
      <c r="AF1012" s="14">
        <v>3.0533717440000001</v>
      </c>
      <c r="AG1012" s="14">
        <v>3.4901665350000002</v>
      </c>
      <c r="AH1012" s="14">
        <v>8.7196885930000008</v>
      </c>
      <c r="AI1012" s="14">
        <v>3.57897694</v>
      </c>
      <c r="AJ1012" s="14">
        <v>3.3546663630000002</v>
      </c>
      <c r="AK1012" s="14">
        <v>3.0166728109999998</v>
      </c>
      <c r="AW1012" s="4">
        <f t="shared" si="30"/>
        <v>1010</v>
      </c>
      <c r="AX1012" s="14"/>
      <c r="AY1012" s="14">
        <v>0.675675676</v>
      </c>
      <c r="AZ1012" s="14"/>
    </row>
    <row r="1013" spans="25:52" x14ac:dyDescent="0.35">
      <c r="Y1013" s="4">
        <f t="shared" si="31"/>
        <v>1009</v>
      </c>
      <c r="Z1013" s="14">
        <v>4.5565314920000004</v>
      </c>
      <c r="AA1013" s="14">
        <v>3.3805185170000001</v>
      </c>
      <c r="AB1013" s="14">
        <v>4.1710371869999996</v>
      </c>
      <c r="AC1013" s="14">
        <v>3.5591213860000002</v>
      </c>
      <c r="AD1013" s="14">
        <v>3.4891421189999998</v>
      </c>
      <c r="AE1013" s="14">
        <v>4.98183256</v>
      </c>
      <c r="AF1013" s="14">
        <v>3.8049452800000001</v>
      </c>
      <c r="AG1013" s="14">
        <v>3.3519835769999999</v>
      </c>
      <c r="AH1013" s="14">
        <v>6.5393217620000001</v>
      </c>
      <c r="AI1013" s="14">
        <v>3.7023997529999999</v>
      </c>
      <c r="AJ1013" s="14">
        <v>3.376225099</v>
      </c>
      <c r="AK1013" s="14">
        <v>4.4446276640000004</v>
      </c>
      <c r="AW1013" s="4">
        <f t="shared" si="30"/>
        <v>1011</v>
      </c>
      <c r="AX1013" s="14"/>
      <c r="AY1013" s="14">
        <v>1.6891891889999999</v>
      </c>
      <c r="AZ1013" s="14"/>
    </row>
    <row r="1014" spans="25:52" x14ac:dyDescent="0.35">
      <c r="Y1014" s="4">
        <f t="shared" si="31"/>
        <v>1010</v>
      </c>
      <c r="Z1014" s="14">
        <v>6.4766304789999998</v>
      </c>
      <c r="AA1014" s="14">
        <v>3.4332485739999998</v>
      </c>
      <c r="AB1014" s="14">
        <v>4.913956099</v>
      </c>
      <c r="AC1014" s="14">
        <v>3.9761830069999999</v>
      </c>
      <c r="AD1014" s="14">
        <v>3.6999968519999999</v>
      </c>
      <c r="AE1014" s="14">
        <v>3.2903110369999999</v>
      </c>
      <c r="AF1014" s="14">
        <v>3.12042997</v>
      </c>
      <c r="AG1014" s="14">
        <v>3.3352237169999999</v>
      </c>
      <c r="AH1014" s="14">
        <v>10.08900603</v>
      </c>
      <c r="AI1014" s="14">
        <v>3.0576369259999998</v>
      </c>
      <c r="AJ1014" s="14">
        <v>3.0543425399999999</v>
      </c>
      <c r="AK1014" s="14">
        <v>5.0651260709999999</v>
      </c>
      <c r="AW1014" s="4">
        <f t="shared" si="30"/>
        <v>1012</v>
      </c>
      <c r="AX1014" s="14"/>
      <c r="AY1014" s="14">
        <v>2.3648648649999999</v>
      </c>
      <c r="AZ1014" s="14"/>
    </row>
    <row r="1015" spans="25:52" x14ac:dyDescent="0.35">
      <c r="Y1015" s="4">
        <f t="shared" si="31"/>
        <v>1011</v>
      </c>
      <c r="Z1015" s="14">
        <v>3.389585861</v>
      </c>
      <c r="AA1015" s="14">
        <v>3.19859414</v>
      </c>
      <c r="AB1015" s="14">
        <v>6.4800712269999998</v>
      </c>
      <c r="AC1015" s="14">
        <v>4.1133365380000004</v>
      </c>
      <c r="AD1015" s="14">
        <v>3.2977455089999999</v>
      </c>
      <c r="AE1015" s="14">
        <v>3.1782052439999999</v>
      </c>
      <c r="AF1015" s="14">
        <v>3.3884127589999999</v>
      </c>
      <c r="AG1015" s="14">
        <v>3.1323562040000001</v>
      </c>
      <c r="AH1015" s="14">
        <v>10.23043133</v>
      </c>
      <c r="AI1015" s="14">
        <v>4.686859514</v>
      </c>
      <c r="AJ1015" s="14">
        <v>3.0646798099999999</v>
      </c>
      <c r="AK1015" s="14">
        <v>3.2758911799999999</v>
      </c>
      <c r="AW1015" s="4">
        <f t="shared" si="30"/>
        <v>1013</v>
      </c>
      <c r="AX1015" s="14"/>
      <c r="AY1015" s="14">
        <v>2.3648648649999999</v>
      </c>
      <c r="AZ1015" s="14"/>
    </row>
    <row r="1016" spans="25:52" x14ac:dyDescent="0.35">
      <c r="Y1016" s="4">
        <f t="shared" si="31"/>
        <v>1012</v>
      </c>
      <c r="Z1016" s="14">
        <v>3.1605877420000001</v>
      </c>
      <c r="AA1016" s="14">
        <v>4.2948161520000001</v>
      </c>
      <c r="AB1016" s="14">
        <v>3.292457481</v>
      </c>
      <c r="AC1016" s="14">
        <v>3.4015780100000002</v>
      </c>
      <c r="AD1016" s="14">
        <v>3.3564062739999998</v>
      </c>
      <c r="AE1016" s="14">
        <v>3.1174047909999998</v>
      </c>
      <c r="AF1016" s="14">
        <v>6.5733070600000003</v>
      </c>
      <c r="AG1016" s="14">
        <v>3.0861900050000002</v>
      </c>
      <c r="AH1016" s="14">
        <v>8.7831259389999996</v>
      </c>
      <c r="AI1016" s="14">
        <v>3.2289678159999999</v>
      </c>
      <c r="AJ1016" s="14">
        <v>3.687796659</v>
      </c>
      <c r="AK1016" s="14">
        <v>5.6564059670000004</v>
      </c>
      <c r="AW1016" s="4">
        <f t="shared" si="30"/>
        <v>1014</v>
      </c>
      <c r="AX1016" s="14"/>
      <c r="AY1016" s="14">
        <v>1.6891891889999999</v>
      </c>
      <c r="AZ1016" s="14"/>
    </row>
    <row r="1017" spans="25:52" x14ac:dyDescent="0.35">
      <c r="Y1017" s="4">
        <f t="shared" si="31"/>
        <v>1013</v>
      </c>
      <c r="Z1017" s="14">
        <v>3.4375451269999999</v>
      </c>
      <c r="AA1017" s="14">
        <v>5.8929671199999998</v>
      </c>
      <c r="AB1017" s="14">
        <v>3.3554324680000001</v>
      </c>
      <c r="AC1017" s="14">
        <v>3.174744869</v>
      </c>
      <c r="AD1017" s="14">
        <v>3.2254897329999999</v>
      </c>
      <c r="AE1017" s="14">
        <v>3.0369991029999999</v>
      </c>
      <c r="AF1017" s="14">
        <v>3.0409834390000001</v>
      </c>
      <c r="AG1017" s="14">
        <v>4.2862913440000003</v>
      </c>
      <c r="AH1017" s="14">
        <v>7.3753491880000004</v>
      </c>
      <c r="AI1017" s="14">
        <v>3.228442646</v>
      </c>
      <c r="AJ1017" s="14">
        <v>3.0695706149999999</v>
      </c>
      <c r="AK1017" s="14">
        <v>3.0938269150000002</v>
      </c>
      <c r="AW1017" s="4">
        <f t="shared" si="30"/>
        <v>1015</v>
      </c>
      <c r="AX1017" s="14"/>
      <c r="AY1017" s="14">
        <v>1.3513513509999999</v>
      </c>
      <c r="AZ1017" s="14"/>
    </row>
    <row r="1018" spans="25:52" x14ac:dyDescent="0.35">
      <c r="Y1018" s="4">
        <f t="shared" si="31"/>
        <v>1014</v>
      </c>
      <c r="Z1018" s="14">
        <v>3.1629381680000002</v>
      </c>
      <c r="AA1018" s="14">
        <v>3.3196984930000002</v>
      </c>
      <c r="AB1018" s="14">
        <v>9.1301783739999998</v>
      </c>
      <c r="AC1018" s="14">
        <v>4.7169963460000002</v>
      </c>
      <c r="AD1018" s="14">
        <v>3.0522710690000001</v>
      </c>
      <c r="AE1018" s="14">
        <v>4.9904411809999996</v>
      </c>
      <c r="AF1018" s="14">
        <v>3.136349075</v>
      </c>
      <c r="AG1018" s="14">
        <v>3.0169260859999998</v>
      </c>
      <c r="AH1018" s="14">
        <v>8.9988256320000009</v>
      </c>
      <c r="AI1018" s="14">
        <v>3.8749233639999998</v>
      </c>
      <c r="AJ1018" s="14">
        <v>3.6163551780000001</v>
      </c>
      <c r="AK1018" s="14">
        <v>5.7694546400000002</v>
      </c>
      <c r="AW1018" s="4">
        <f t="shared" si="30"/>
        <v>1016</v>
      </c>
      <c r="AX1018" s="14"/>
      <c r="AY1018" s="14">
        <v>1.6891891889999999</v>
      </c>
      <c r="AZ1018" s="14"/>
    </row>
    <row r="1019" spans="25:52" x14ac:dyDescent="0.35">
      <c r="Y1019" s="4">
        <f t="shared" si="31"/>
        <v>1015</v>
      </c>
      <c r="Z1019" s="14">
        <v>3.0316957379999998</v>
      </c>
      <c r="AA1019" s="14">
        <v>3.0139760209999999</v>
      </c>
      <c r="AB1019" s="14">
        <v>6.3841913730000002</v>
      </c>
      <c r="AC1019" s="14">
        <v>4.3648298690000003</v>
      </c>
      <c r="AD1019" s="14">
        <v>3.337616873</v>
      </c>
      <c r="AE1019" s="14">
        <v>3.2876495430000001</v>
      </c>
      <c r="AF1019" s="14">
        <v>3.0866199559999998</v>
      </c>
      <c r="AG1019" s="14">
        <v>3.3453276669999998</v>
      </c>
      <c r="AH1019" s="14">
        <v>10.15948126</v>
      </c>
      <c r="AI1019" s="14">
        <v>3.6128098629999998</v>
      </c>
      <c r="AJ1019" s="14">
        <v>3.143765562</v>
      </c>
      <c r="AK1019" s="14">
        <v>7.0893982930000004</v>
      </c>
      <c r="AW1019" s="4">
        <f t="shared" si="30"/>
        <v>1017</v>
      </c>
      <c r="AX1019" s="14"/>
      <c r="AY1019" s="14">
        <v>1.6891891889999999</v>
      </c>
      <c r="AZ1019" s="14"/>
    </row>
    <row r="1020" spans="25:52" x14ac:dyDescent="0.35">
      <c r="Y1020" s="4">
        <f t="shared" si="31"/>
        <v>1016</v>
      </c>
      <c r="Z1020" s="14">
        <v>3.2696938649999998</v>
      </c>
      <c r="AA1020" s="14">
        <v>3.1701939779999999</v>
      </c>
      <c r="AB1020" s="14">
        <v>7.0854342140000002</v>
      </c>
      <c r="AC1020" s="14">
        <v>3.9446173020000002</v>
      </c>
      <c r="AD1020" s="14">
        <v>3.4001304189999999</v>
      </c>
      <c r="AE1020" s="14">
        <v>3.1061820390000001</v>
      </c>
      <c r="AF1020" s="14">
        <v>3.307021132</v>
      </c>
      <c r="AG1020" s="14">
        <v>3.5927000539999998</v>
      </c>
      <c r="AH1020" s="14">
        <v>8.2619604560000006</v>
      </c>
      <c r="AI1020" s="14">
        <v>3.6088709909999999</v>
      </c>
      <c r="AJ1020" s="14">
        <v>3.6802719279999998</v>
      </c>
      <c r="AK1020" s="14">
        <v>3.7831507979999999</v>
      </c>
      <c r="AW1020" s="4">
        <f t="shared" si="30"/>
        <v>1018</v>
      </c>
      <c r="AX1020" s="14"/>
      <c r="AY1020" s="14">
        <v>1.3513513509999999</v>
      </c>
      <c r="AZ1020" s="14"/>
    </row>
    <row r="1021" spans="25:52" x14ac:dyDescent="0.35">
      <c r="Y1021" s="4">
        <f t="shared" si="31"/>
        <v>1017</v>
      </c>
      <c r="Z1021" s="14">
        <v>3.4032848310000001</v>
      </c>
      <c r="AA1021" s="14">
        <v>3.1212516680000002</v>
      </c>
      <c r="AB1021" s="14">
        <v>3.8019821729999999</v>
      </c>
      <c r="AC1021" s="14">
        <v>6.0301659809999997</v>
      </c>
      <c r="AD1021" s="14">
        <v>3.0659292499999999</v>
      </c>
      <c r="AE1021" s="14">
        <v>4.3659353980000004</v>
      </c>
      <c r="AF1021" s="14">
        <v>3.4293802439999999</v>
      </c>
      <c r="AG1021" s="14">
        <v>3.3663889660000001</v>
      </c>
      <c r="AH1021" s="14">
        <v>3.9463635209999999</v>
      </c>
      <c r="AI1021" s="14">
        <v>3.135562529</v>
      </c>
      <c r="AJ1021" s="14">
        <v>4.0697151429999998</v>
      </c>
      <c r="AK1021" s="14">
        <v>4.1870685090000004</v>
      </c>
      <c r="AW1021" s="4">
        <f t="shared" si="30"/>
        <v>1019</v>
      </c>
      <c r="AX1021" s="14"/>
      <c r="AY1021" s="14">
        <v>1.013513514</v>
      </c>
      <c r="AZ1021" s="14"/>
    </row>
    <row r="1022" spans="25:52" x14ac:dyDescent="0.35">
      <c r="Y1022" s="4">
        <f t="shared" si="31"/>
        <v>1018</v>
      </c>
      <c r="Z1022" s="14">
        <v>3.00711146</v>
      </c>
      <c r="AA1022" s="14">
        <v>3.7454826809999999</v>
      </c>
      <c r="AB1022" s="14">
        <v>8.3206021400000001</v>
      </c>
      <c r="AC1022" s="14">
        <v>3.4542969659999998</v>
      </c>
      <c r="AD1022" s="14">
        <v>3.241899198</v>
      </c>
      <c r="AE1022" s="14">
        <v>3.358884416</v>
      </c>
      <c r="AF1022" s="14">
        <v>3.6491251039999999</v>
      </c>
      <c r="AG1022" s="14">
        <v>3.2269351820000001</v>
      </c>
      <c r="AH1022" s="14">
        <v>6.7316454029999999</v>
      </c>
      <c r="AI1022" s="14">
        <v>3.2246229460000002</v>
      </c>
      <c r="AJ1022" s="14">
        <v>3.7528115120000001</v>
      </c>
      <c r="AK1022" s="14">
        <v>5.0128487460000004</v>
      </c>
      <c r="AW1022" s="4">
        <f t="shared" si="30"/>
        <v>1020</v>
      </c>
      <c r="AX1022" s="14"/>
      <c r="AY1022" s="14">
        <v>1.3513513509999999</v>
      </c>
      <c r="AZ1022" s="14"/>
    </row>
    <row r="1023" spans="25:52" x14ac:dyDescent="0.35">
      <c r="Y1023" s="4">
        <f t="shared" si="31"/>
        <v>1019</v>
      </c>
      <c r="Z1023" s="14">
        <v>3.1434357359999998</v>
      </c>
      <c r="AA1023" s="14">
        <v>4.3229730990000004</v>
      </c>
      <c r="AB1023" s="14">
        <v>10.574802569999999</v>
      </c>
      <c r="AC1023" s="14">
        <v>4.4379602010000001</v>
      </c>
      <c r="AD1023" s="14">
        <v>3.3869226069999998</v>
      </c>
      <c r="AE1023" s="14">
        <v>3.6082366700000001</v>
      </c>
      <c r="AF1023" s="14">
        <v>3.1382009439999998</v>
      </c>
      <c r="AG1023" s="14">
        <v>3.0251323210000001</v>
      </c>
      <c r="AH1023" s="14">
        <v>5.1828130410000002</v>
      </c>
      <c r="AI1023" s="14">
        <v>3.10204726</v>
      </c>
      <c r="AJ1023" s="14">
        <v>3.0320423000000001</v>
      </c>
      <c r="AK1023" s="14">
        <v>6.8213421209999998</v>
      </c>
      <c r="AW1023" s="4">
        <f t="shared" si="30"/>
        <v>1021</v>
      </c>
      <c r="AX1023" s="14"/>
      <c r="AY1023" s="14">
        <v>1.3513513509999999</v>
      </c>
      <c r="AZ1023" s="14"/>
    </row>
    <row r="1024" spans="25:52" x14ac:dyDescent="0.35">
      <c r="Y1024" s="4">
        <f t="shared" si="31"/>
        <v>1020</v>
      </c>
      <c r="Z1024" s="14">
        <v>3.2051908459999998</v>
      </c>
      <c r="AA1024" s="14">
        <v>3.3149850879999998</v>
      </c>
      <c r="AB1024" s="14">
        <v>9.0060353469999992</v>
      </c>
      <c r="AC1024" s="14">
        <v>3.0444710000000001</v>
      </c>
      <c r="AD1024" s="14">
        <v>4.2182656009999997</v>
      </c>
      <c r="AE1024" s="14">
        <v>5.0506573189999999</v>
      </c>
      <c r="AF1024" s="14">
        <v>3.6610817949999999</v>
      </c>
      <c r="AG1024" s="14">
        <v>3.3489484219999999</v>
      </c>
      <c r="AH1024" s="14">
        <v>4.9613244759999997</v>
      </c>
      <c r="AI1024" s="14">
        <v>3.4643432139999999</v>
      </c>
      <c r="AJ1024" s="14">
        <v>3.0016156710000002</v>
      </c>
      <c r="AK1024" s="14">
        <v>8.4307394319999993</v>
      </c>
      <c r="AW1024" s="4">
        <f t="shared" si="30"/>
        <v>1022</v>
      </c>
      <c r="AX1024" s="14"/>
      <c r="AY1024" s="14">
        <v>1.013513514</v>
      </c>
      <c r="AZ1024" s="14"/>
    </row>
    <row r="1025" spans="25:52" x14ac:dyDescent="0.35">
      <c r="Y1025" s="4">
        <f t="shared" si="31"/>
        <v>1021</v>
      </c>
      <c r="Z1025" s="14">
        <v>3.3988113580000001</v>
      </c>
      <c r="AA1025" s="14">
        <v>3.0954294560000002</v>
      </c>
      <c r="AB1025" s="14">
        <v>3.1348679349999999</v>
      </c>
      <c r="AC1025" s="14">
        <v>4.3448156969999996</v>
      </c>
      <c r="AD1025" s="14">
        <v>3.6821194840000002</v>
      </c>
      <c r="AE1025" s="14">
        <v>3.2507363850000002</v>
      </c>
      <c r="AF1025" s="14">
        <v>3.5612502030000002</v>
      </c>
      <c r="AG1025" s="14">
        <v>3.4250510670000001</v>
      </c>
      <c r="AH1025" s="14">
        <v>4.8021867729999999</v>
      </c>
      <c r="AI1025" s="14">
        <v>3.5734098369999998</v>
      </c>
      <c r="AJ1025" s="14">
        <v>3.0612863809999999</v>
      </c>
      <c r="AK1025" s="14">
        <v>3.3728949689999999</v>
      </c>
      <c r="AW1025" s="4">
        <f t="shared" si="30"/>
        <v>1023</v>
      </c>
      <c r="AX1025" s="14"/>
      <c r="AY1025" s="14">
        <v>1.3513513509999999</v>
      </c>
      <c r="AZ1025" s="14"/>
    </row>
    <row r="1026" spans="25:52" x14ac:dyDescent="0.35">
      <c r="Y1026" s="4">
        <f t="shared" si="31"/>
        <v>1022</v>
      </c>
      <c r="Z1026" s="14">
        <v>3.2373670790000002</v>
      </c>
      <c r="AA1026" s="14">
        <v>4.4928751269999996</v>
      </c>
      <c r="AB1026" s="14">
        <v>3.6277118900000001</v>
      </c>
      <c r="AC1026" s="14">
        <v>5.1470658519999999</v>
      </c>
      <c r="AD1026" s="14">
        <v>3.5606334419999999</v>
      </c>
      <c r="AE1026" s="14">
        <v>3.8595265790000002</v>
      </c>
      <c r="AF1026" s="14">
        <v>3.2009313879999999</v>
      </c>
      <c r="AG1026" s="14">
        <v>3.064623015</v>
      </c>
      <c r="AH1026" s="14">
        <v>3.6498797629999999</v>
      </c>
      <c r="AI1026" s="14">
        <v>3.3460820579999999</v>
      </c>
      <c r="AJ1026" s="14">
        <v>3.757863806</v>
      </c>
      <c r="AK1026" s="14">
        <v>4.4329027930000002</v>
      </c>
      <c r="AW1026" s="4">
        <f t="shared" si="30"/>
        <v>1024</v>
      </c>
      <c r="AX1026" s="14"/>
      <c r="AY1026" s="14">
        <v>1.6891891889999999</v>
      </c>
      <c r="AZ1026" s="14"/>
    </row>
    <row r="1027" spans="25:52" x14ac:dyDescent="0.35">
      <c r="Y1027" s="4">
        <f t="shared" si="31"/>
        <v>1023</v>
      </c>
      <c r="Z1027" s="14">
        <v>3.12952371</v>
      </c>
      <c r="AA1027" s="14">
        <v>3.518357789</v>
      </c>
      <c r="AB1027" s="14">
        <v>11.43186661</v>
      </c>
      <c r="AC1027" s="14">
        <v>5.6462404709999996</v>
      </c>
      <c r="AD1027" s="14">
        <v>4.314035778</v>
      </c>
      <c r="AE1027" s="14">
        <v>3.0881866859999998</v>
      </c>
      <c r="AF1027" s="14">
        <v>4.1225014260000004</v>
      </c>
      <c r="AG1027" s="14">
        <v>5.3992143669999999</v>
      </c>
      <c r="AH1027" s="14">
        <v>7.6016758639999997</v>
      </c>
      <c r="AI1027" s="14">
        <v>3.7261505989999999</v>
      </c>
      <c r="AJ1027" s="14">
        <v>5.8516453730000002</v>
      </c>
      <c r="AK1027" s="14">
        <v>4.3851834849999998</v>
      </c>
      <c r="AW1027" s="4">
        <f t="shared" si="30"/>
        <v>1025</v>
      </c>
      <c r="AX1027" s="14"/>
      <c r="AY1027" s="14">
        <v>1.3513513509999999</v>
      </c>
      <c r="AZ1027" s="14"/>
    </row>
    <row r="1028" spans="25:52" x14ac:dyDescent="0.35">
      <c r="Y1028" s="4">
        <f t="shared" si="31"/>
        <v>1024</v>
      </c>
      <c r="Z1028" s="14">
        <v>3.7547335350000002</v>
      </c>
      <c r="AA1028" s="14">
        <v>4.9413238960000001</v>
      </c>
      <c r="AB1028" s="14">
        <v>5.4346038700000001</v>
      </c>
      <c r="AC1028" s="14">
        <v>3.2936618709999999</v>
      </c>
      <c r="AD1028" s="14">
        <v>4.1709641419999999</v>
      </c>
      <c r="AE1028" s="14">
        <v>4.0047652630000004</v>
      </c>
      <c r="AF1028" s="14">
        <v>3.143876149</v>
      </c>
      <c r="AG1028" s="14">
        <v>3.2980213570000001</v>
      </c>
      <c r="AH1028" s="14">
        <v>5.0741208609999999</v>
      </c>
      <c r="AI1028" s="14">
        <v>3.2068364389999999</v>
      </c>
      <c r="AJ1028" s="14">
        <v>3.239977713</v>
      </c>
      <c r="AK1028" s="14">
        <v>3.0818335729999999</v>
      </c>
      <c r="AW1028" s="4">
        <f t="shared" si="30"/>
        <v>1026</v>
      </c>
      <c r="AX1028" s="14"/>
      <c r="AY1028" s="14">
        <v>1.013513514</v>
      </c>
      <c r="AZ1028" s="14"/>
    </row>
    <row r="1029" spans="25:52" x14ac:dyDescent="0.35">
      <c r="Y1029" s="4">
        <f t="shared" si="31"/>
        <v>1025</v>
      </c>
      <c r="Z1029" s="14">
        <v>3.0189747360000001</v>
      </c>
      <c r="AA1029" s="14">
        <v>4.5911052720000001</v>
      </c>
      <c r="AB1029" s="14">
        <v>4.0418313140000004</v>
      </c>
      <c r="AC1029" s="14">
        <v>3.812812852</v>
      </c>
      <c r="AD1029" s="14">
        <v>3.5470006060000001</v>
      </c>
      <c r="AE1029" s="14">
        <v>4.5884808140000004</v>
      </c>
      <c r="AF1029" s="14">
        <v>4.2296682700000003</v>
      </c>
      <c r="AG1029" s="14">
        <v>6.9157574469999998</v>
      </c>
      <c r="AH1029" s="14">
        <v>3.518727519</v>
      </c>
      <c r="AI1029" s="14">
        <v>3.8742527510000002</v>
      </c>
      <c r="AJ1029" s="14">
        <v>3.7063254109999999</v>
      </c>
      <c r="AK1029" s="14">
        <v>3.7466942350000001</v>
      </c>
      <c r="AW1029" s="4">
        <f t="shared" si="30"/>
        <v>1027</v>
      </c>
      <c r="AX1029" s="14"/>
      <c r="AY1029" s="14">
        <v>1.013513514</v>
      </c>
      <c r="AZ1029" s="14"/>
    </row>
    <row r="1030" spans="25:52" x14ac:dyDescent="0.35">
      <c r="Y1030" s="4">
        <f t="shared" si="31"/>
        <v>1026</v>
      </c>
      <c r="Z1030" s="14">
        <v>3.407053715</v>
      </c>
      <c r="AA1030" s="14">
        <v>3.2256556070000002</v>
      </c>
      <c r="AB1030" s="14">
        <v>3.6373165959999998</v>
      </c>
      <c r="AC1030" s="14">
        <v>3.3581574750000001</v>
      </c>
      <c r="AD1030" s="14">
        <v>3.169184977</v>
      </c>
      <c r="AE1030" s="14">
        <v>4.0726718010000003</v>
      </c>
      <c r="AF1030" s="14">
        <v>4.3016465930000001</v>
      </c>
      <c r="AG1030" s="14">
        <v>3.8000172459999999</v>
      </c>
      <c r="AH1030" s="14">
        <v>8.8299247800000007</v>
      </c>
      <c r="AI1030" s="14">
        <v>3.3620446240000001</v>
      </c>
      <c r="AJ1030" s="14">
        <v>3.3002426709999999</v>
      </c>
      <c r="AK1030" s="14">
        <v>3.093413516</v>
      </c>
      <c r="AW1030" s="4">
        <f t="shared" ref="AW1030:AW1093" si="32">AW1029+1</f>
        <v>1028</v>
      </c>
      <c r="AX1030" s="14"/>
      <c r="AY1030" s="14">
        <v>1.3513513509999999</v>
      </c>
      <c r="AZ1030" s="14"/>
    </row>
    <row r="1031" spans="25:52" x14ac:dyDescent="0.35">
      <c r="Y1031" s="4">
        <f t="shared" ref="Y1031:Y1094" si="33">Y1030+1</f>
        <v>1027</v>
      </c>
      <c r="Z1031" s="14">
        <v>3.0317297139999999</v>
      </c>
      <c r="AA1031" s="14">
        <v>3.3435628899999998</v>
      </c>
      <c r="AB1031" s="14">
        <v>5.3516130830000002</v>
      </c>
      <c r="AC1031" s="14">
        <v>3.7688882750000001</v>
      </c>
      <c r="AD1031" s="14">
        <v>3.5181867100000002</v>
      </c>
      <c r="AE1031" s="14">
        <v>3.4891375359999999</v>
      </c>
      <c r="AF1031" s="14">
        <v>3.2371948480000001</v>
      </c>
      <c r="AG1031" s="14">
        <v>3.01467391</v>
      </c>
      <c r="AH1031" s="14">
        <v>7.6019320009999998</v>
      </c>
      <c r="AI1031" s="14">
        <v>3.7724638439999998</v>
      </c>
      <c r="AJ1031" s="14">
        <v>3.2948927110000001</v>
      </c>
      <c r="AK1031" s="14">
        <v>3.2798590839999999</v>
      </c>
      <c r="AW1031" s="4">
        <f t="shared" si="32"/>
        <v>1029</v>
      </c>
      <c r="AX1031" s="14"/>
      <c r="AY1031" s="14">
        <v>1.3513513509999999</v>
      </c>
      <c r="AZ1031" s="14"/>
    </row>
    <row r="1032" spans="25:52" x14ac:dyDescent="0.35">
      <c r="Y1032" s="4">
        <f t="shared" si="33"/>
        <v>1028</v>
      </c>
      <c r="Z1032" s="14">
        <v>3.176817856</v>
      </c>
      <c r="AA1032" s="14">
        <v>3.3015804599999998</v>
      </c>
      <c r="AB1032" s="14">
        <v>7.9841015850000003</v>
      </c>
      <c r="AC1032" s="14">
        <v>3.9374029089999998</v>
      </c>
      <c r="AD1032" s="14">
        <v>4.0152889519999997</v>
      </c>
      <c r="AE1032" s="14">
        <v>3.2402012130000002</v>
      </c>
      <c r="AF1032" s="14">
        <v>3.3707001270000001</v>
      </c>
      <c r="AG1032" s="14">
        <v>3.5348480000000002</v>
      </c>
      <c r="AH1032" s="14">
        <v>7.5743453660000002</v>
      </c>
      <c r="AI1032" s="14">
        <v>3.9971947819999998</v>
      </c>
      <c r="AJ1032" s="14">
        <v>3.7509921469999998</v>
      </c>
      <c r="AK1032" s="14">
        <v>3.1301991820000001</v>
      </c>
      <c r="AW1032" s="4">
        <f t="shared" si="32"/>
        <v>1030</v>
      </c>
      <c r="AX1032" s="14"/>
      <c r="AY1032" s="14">
        <v>0.675675676</v>
      </c>
      <c r="AZ1032" s="14"/>
    </row>
    <row r="1033" spans="25:52" x14ac:dyDescent="0.35">
      <c r="Y1033" s="4">
        <f t="shared" si="33"/>
        <v>1029</v>
      </c>
      <c r="Z1033" s="14">
        <v>4.0056281189999998</v>
      </c>
      <c r="AA1033" s="14">
        <v>3.357515346</v>
      </c>
      <c r="AB1033" s="14">
        <v>3.9628589170000001</v>
      </c>
      <c r="AC1033" s="14">
        <v>3.0474364309999999</v>
      </c>
      <c r="AD1033" s="14">
        <v>3.4385073749999999</v>
      </c>
      <c r="AE1033" s="14">
        <v>3.8425197560000002</v>
      </c>
      <c r="AF1033" s="14">
        <v>3.126748697</v>
      </c>
      <c r="AG1033" s="14">
        <v>4.2312616170000004</v>
      </c>
      <c r="AH1033" s="14">
        <v>6.762868621</v>
      </c>
      <c r="AI1033" s="14">
        <v>3.5771750139999998</v>
      </c>
      <c r="AJ1033" s="14">
        <v>3.0855112139999998</v>
      </c>
      <c r="AK1033" s="14">
        <v>3.8088054960000002</v>
      </c>
      <c r="AW1033" s="4">
        <f t="shared" si="32"/>
        <v>1031</v>
      </c>
      <c r="AX1033" s="14"/>
      <c r="AY1033" s="14">
        <v>2.0270270269999999</v>
      </c>
      <c r="AZ1033" s="14"/>
    </row>
    <row r="1034" spans="25:52" x14ac:dyDescent="0.35">
      <c r="Y1034" s="4">
        <f t="shared" si="33"/>
        <v>1030</v>
      </c>
      <c r="Z1034" s="14">
        <v>3.608240077</v>
      </c>
      <c r="AA1034" s="14">
        <v>3.3648319450000002</v>
      </c>
      <c r="AB1034" s="14">
        <v>3.4421732010000001</v>
      </c>
      <c r="AC1034" s="14">
        <v>3.060282886</v>
      </c>
      <c r="AD1034" s="14">
        <v>3.8282735639999999</v>
      </c>
      <c r="AE1034" s="14">
        <v>3.5656771100000002</v>
      </c>
      <c r="AF1034" s="14">
        <v>3.5256966570000001</v>
      </c>
      <c r="AG1034" s="14">
        <v>3.5752397889999998</v>
      </c>
      <c r="AH1034" s="14">
        <v>8.7310609259999996</v>
      </c>
      <c r="AI1034" s="14">
        <v>3.1194740259999998</v>
      </c>
      <c r="AJ1034" s="14">
        <v>3.2029763440000001</v>
      </c>
      <c r="AK1034" s="14">
        <v>3.2009712320000001</v>
      </c>
      <c r="AW1034" s="4">
        <f t="shared" si="32"/>
        <v>1032</v>
      </c>
      <c r="AX1034" s="14"/>
      <c r="AY1034" s="14">
        <v>1.013513514</v>
      </c>
      <c r="AZ1034" s="14"/>
    </row>
    <row r="1035" spans="25:52" x14ac:dyDescent="0.35">
      <c r="Y1035" s="4">
        <f t="shared" si="33"/>
        <v>1031</v>
      </c>
      <c r="Z1035" s="14">
        <v>3.9387540479999998</v>
      </c>
      <c r="AA1035" s="14">
        <v>3.1385899560000001</v>
      </c>
      <c r="AB1035" s="14">
        <v>3.8816778479999998</v>
      </c>
      <c r="AC1035" s="14">
        <v>5.0708513530000001</v>
      </c>
      <c r="AD1035" s="14">
        <v>3.4531401599999998</v>
      </c>
      <c r="AE1035" s="14">
        <v>3.4646784359999998</v>
      </c>
      <c r="AF1035" s="14">
        <v>4.816983434</v>
      </c>
      <c r="AG1035" s="14">
        <v>3.4193864860000001</v>
      </c>
      <c r="AH1035" s="14">
        <v>3.5099650740000001</v>
      </c>
      <c r="AI1035" s="14">
        <v>3.0201846360000002</v>
      </c>
      <c r="AJ1035" s="14">
        <v>3.563469934</v>
      </c>
      <c r="AK1035" s="14">
        <v>5.2377324569999999</v>
      </c>
      <c r="AW1035" s="4">
        <f t="shared" si="32"/>
        <v>1033</v>
      </c>
      <c r="AX1035" s="14"/>
      <c r="AY1035" s="14">
        <v>1.3513513509999999</v>
      </c>
      <c r="AZ1035" s="14"/>
    </row>
    <row r="1036" spans="25:52" x14ac:dyDescent="0.35">
      <c r="Y1036" s="4">
        <f t="shared" si="33"/>
        <v>1032</v>
      </c>
      <c r="Z1036" s="14">
        <v>3.0708072089999998</v>
      </c>
      <c r="AA1036" s="14">
        <v>3.4543333459999999</v>
      </c>
      <c r="AB1036" s="14">
        <v>8.4081711430000006</v>
      </c>
      <c r="AC1036" s="14">
        <v>3.1214978750000002</v>
      </c>
      <c r="AD1036" s="14">
        <v>4.022291193</v>
      </c>
      <c r="AE1036" s="14">
        <v>3.1525992920000001</v>
      </c>
      <c r="AF1036" s="14">
        <v>3.5626804000000001</v>
      </c>
      <c r="AG1036" s="14">
        <v>3.2065039309999999</v>
      </c>
      <c r="AH1036" s="14">
        <v>5.3616027170000002</v>
      </c>
      <c r="AI1036" s="14">
        <v>3.2556551749999998</v>
      </c>
      <c r="AJ1036" s="14">
        <v>3.3668488010000002</v>
      </c>
      <c r="AK1036" s="14">
        <v>3.1084089430000001</v>
      </c>
      <c r="AW1036" s="4">
        <f t="shared" si="32"/>
        <v>1034</v>
      </c>
      <c r="AX1036" s="14"/>
      <c r="AY1036" s="14">
        <v>1.3513513509999999</v>
      </c>
      <c r="AZ1036" s="14"/>
    </row>
    <row r="1037" spans="25:52" x14ac:dyDescent="0.35">
      <c r="Y1037" s="4">
        <f t="shared" si="33"/>
        <v>1033</v>
      </c>
      <c r="Z1037" s="14">
        <v>3.0833501230000002</v>
      </c>
      <c r="AA1037" s="14">
        <v>3.4929508770000002</v>
      </c>
      <c r="AB1037" s="14">
        <v>3.8671623209999999</v>
      </c>
      <c r="AC1037" s="14">
        <v>3.5363324349999998</v>
      </c>
      <c r="AD1037" s="14">
        <v>3.5776635410000002</v>
      </c>
      <c r="AE1037" s="14">
        <v>3.22348743</v>
      </c>
      <c r="AF1037" s="14">
        <v>3.4192180400000001</v>
      </c>
      <c r="AG1037" s="14">
        <v>5.8981996580000002</v>
      </c>
      <c r="AH1037" s="14">
        <v>9.0985297519999992</v>
      </c>
      <c r="AI1037" s="14">
        <v>3.2329500160000002</v>
      </c>
      <c r="AJ1037" s="14">
        <v>4.6656643630000003</v>
      </c>
      <c r="AK1037" s="14">
        <v>3.769112824</v>
      </c>
      <c r="AW1037" s="4">
        <f t="shared" si="32"/>
        <v>1035</v>
      </c>
      <c r="AX1037" s="14"/>
      <c r="AY1037" s="14">
        <v>1.3513513509999999</v>
      </c>
      <c r="AZ1037" s="14"/>
    </row>
    <row r="1038" spans="25:52" x14ac:dyDescent="0.35">
      <c r="Y1038" s="4">
        <f t="shared" si="33"/>
        <v>1034</v>
      </c>
      <c r="Z1038" s="14">
        <v>3.7068107079999999</v>
      </c>
      <c r="AA1038" s="14">
        <v>3.1741113680000002</v>
      </c>
      <c r="AB1038" s="14">
        <v>11.12013449</v>
      </c>
      <c r="AC1038" s="14">
        <v>3.1758682980000001</v>
      </c>
      <c r="AD1038" s="14">
        <v>3.0880291350000002</v>
      </c>
      <c r="AE1038" s="14">
        <v>3.2540206629999999</v>
      </c>
      <c r="AF1038" s="14">
        <v>3.2104659999999998</v>
      </c>
      <c r="AG1038" s="14">
        <v>11.3363912</v>
      </c>
      <c r="AH1038" s="14">
        <v>7.9375307470000003</v>
      </c>
      <c r="AI1038" s="14">
        <v>3.2040372549999998</v>
      </c>
      <c r="AJ1038" s="14">
        <v>3.2187087029999999</v>
      </c>
      <c r="AK1038" s="14">
        <v>4.3007309149999999</v>
      </c>
      <c r="AW1038" s="4">
        <f t="shared" si="32"/>
        <v>1036</v>
      </c>
      <c r="AX1038" s="14"/>
      <c r="AY1038" s="14">
        <v>0.675675676</v>
      </c>
      <c r="AZ1038" s="14"/>
    </row>
    <row r="1039" spans="25:52" x14ac:dyDescent="0.35">
      <c r="Y1039" s="4">
        <f t="shared" si="33"/>
        <v>1035</v>
      </c>
      <c r="Z1039" s="14">
        <v>3.3631688909999999</v>
      </c>
      <c r="AA1039" s="14">
        <v>3.606116401</v>
      </c>
      <c r="AB1039" s="14">
        <v>8.0597921629999991</v>
      </c>
      <c r="AC1039" s="14">
        <v>3.4039339179999999</v>
      </c>
      <c r="AD1039" s="14">
        <v>3.04281969</v>
      </c>
      <c r="AE1039" s="14">
        <v>3.5282215790000002</v>
      </c>
      <c r="AF1039" s="14">
        <v>3.0047094909999998</v>
      </c>
      <c r="AG1039" s="14">
        <v>4.5160770799999996</v>
      </c>
      <c r="AH1039" s="14">
        <v>8.8028267949999996</v>
      </c>
      <c r="AI1039" s="14">
        <v>4.149112358</v>
      </c>
      <c r="AJ1039" s="14">
        <v>3.5705079629999998</v>
      </c>
      <c r="AK1039" s="14">
        <v>4.6090340200000002</v>
      </c>
      <c r="AW1039" s="4">
        <f t="shared" si="32"/>
        <v>1037</v>
      </c>
      <c r="AX1039" s="14"/>
      <c r="AY1039" s="14">
        <v>1.6891891889999999</v>
      </c>
      <c r="AZ1039" s="14"/>
    </row>
    <row r="1040" spans="25:52" x14ac:dyDescent="0.35">
      <c r="Y1040" s="4">
        <f t="shared" si="33"/>
        <v>1036</v>
      </c>
      <c r="Z1040" s="14">
        <v>4.3145497290000003</v>
      </c>
      <c r="AA1040" s="14">
        <v>3.5914034359999998</v>
      </c>
      <c r="AB1040" s="14">
        <v>9.1338651239999997</v>
      </c>
      <c r="AC1040" s="14">
        <v>5.891066178</v>
      </c>
      <c r="AD1040" s="14">
        <v>4.4059395239999999</v>
      </c>
      <c r="AE1040" s="14">
        <v>3.7943571249999999</v>
      </c>
      <c r="AF1040" s="14">
        <v>3.924661747</v>
      </c>
      <c r="AG1040" s="14">
        <v>5.6005704420000004</v>
      </c>
      <c r="AH1040" s="14">
        <v>3.3750996369999999</v>
      </c>
      <c r="AI1040" s="14">
        <v>3.3187551339999999</v>
      </c>
      <c r="AJ1040" s="14">
        <v>3.1339139079999998</v>
      </c>
      <c r="AK1040" s="14">
        <v>3.5036220760000001</v>
      </c>
      <c r="AW1040" s="4">
        <f t="shared" si="32"/>
        <v>1038</v>
      </c>
      <c r="AX1040" s="14"/>
      <c r="AY1040" s="14">
        <v>1.6891891889999999</v>
      </c>
      <c r="AZ1040" s="14"/>
    </row>
    <row r="1041" spans="25:52" x14ac:dyDescent="0.35">
      <c r="Y1041" s="4">
        <f t="shared" si="33"/>
        <v>1037</v>
      </c>
      <c r="Z1041" s="14">
        <v>8.3862041680000008</v>
      </c>
      <c r="AA1041" s="14">
        <v>3.6166510700000001</v>
      </c>
      <c r="AB1041" s="14">
        <v>7.9905404009999996</v>
      </c>
      <c r="AC1041" s="14">
        <v>3.8211934429999999</v>
      </c>
      <c r="AD1041" s="14">
        <v>3.2998742189999999</v>
      </c>
      <c r="AE1041" s="14">
        <v>3.013186197</v>
      </c>
      <c r="AF1041" s="14">
        <v>3.2005031929999999</v>
      </c>
      <c r="AG1041" s="14">
        <v>3.3652972019999998</v>
      </c>
      <c r="AH1041" s="14">
        <v>3.1794858540000002</v>
      </c>
      <c r="AI1041" s="14">
        <v>4.1441435029999996</v>
      </c>
      <c r="AJ1041" s="14">
        <v>3.024964717</v>
      </c>
      <c r="AK1041" s="14">
        <v>3.7337557079999999</v>
      </c>
      <c r="AW1041" s="4">
        <f t="shared" si="32"/>
        <v>1039</v>
      </c>
      <c r="AX1041" s="14"/>
      <c r="AY1041" s="14">
        <v>2.0270270269999999</v>
      </c>
      <c r="AZ1041" s="14"/>
    </row>
    <row r="1042" spans="25:52" x14ac:dyDescent="0.35">
      <c r="Y1042" s="4">
        <f t="shared" si="33"/>
        <v>1038</v>
      </c>
      <c r="Z1042" s="14">
        <v>3.928117887</v>
      </c>
      <c r="AA1042" s="14">
        <v>5.1268954520000003</v>
      </c>
      <c r="AB1042" s="14">
        <v>7.4981412540000001</v>
      </c>
      <c r="AC1042" s="14">
        <v>4.5958475859999997</v>
      </c>
      <c r="AD1042" s="14">
        <v>3.633518118</v>
      </c>
      <c r="AE1042" s="14">
        <v>3.6695443839999999</v>
      </c>
      <c r="AF1042" s="14">
        <v>3.161489977</v>
      </c>
      <c r="AG1042" s="14">
        <v>4.1701963329999998</v>
      </c>
      <c r="AH1042" s="14">
        <v>3.2688384620000002</v>
      </c>
      <c r="AI1042" s="14">
        <v>4.7229901060000001</v>
      </c>
      <c r="AJ1042" s="14">
        <v>3.244984155</v>
      </c>
      <c r="AK1042" s="14">
        <v>4.2770977109999997</v>
      </c>
      <c r="AW1042" s="4">
        <f t="shared" si="32"/>
        <v>1040</v>
      </c>
      <c r="AX1042" s="14"/>
      <c r="AY1042" s="14">
        <v>2.3648648649999999</v>
      </c>
      <c r="AZ1042" s="14"/>
    </row>
    <row r="1043" spans="25:52" x14ac:dyDescent="0.35">
      <c r="Y1043" s="4">
        <f t="shared" si="33"/>
        <v>1039</v>
      </c>
      <c r="Z1043" s="14">
        <v>3.108758339</v>
      </c>
      <c r="AA1043" s="14">
        <v>3.0220238080000001</v>
      </c>
      <c r="AB1043" s="14">
        <v>3.53896677</v>
      </c>
      <c r="AC1043" s="14">
        <v>3.6816197179999999</v>
      </c>
      <c r="AD1043" s="14">
        <v>3.1214171679999998</v>
      </c>
      <c r="AE1043" s="14">
        <v>3.2029564009999998</v>
      </c>
      <c r="AF1043" s="14">
        <v>3.0243247210000002</v>
      </c>
      <c r="AG1043" s="14">
        <v>3.5148429440000002</v>
      </c>
      <c r="AH1043" s="14">
        <v>3.9812015120000002</v>
      </c>
      <c r="AI1043" s="14">
        <v>3.2021725569999999</v>
      </c>
      <c r="AJ1043" s="14">
        <v>3.0862531930000001</v>
      </c>
      <c r="AK1043" s="14">
        <v>4.971779927</v>
      </c>
      <c r="AW1043" s="4">
        <f t="shared" si="32"/>
        <v>1041</v>
      </c>
      <c r="AX1043" s="14"/>
      <c r="AY1043" s="14">
        <v>2.0270270269999999</v>
      </c>
      <c r="AZ1043" s="14"/>
    </row>
    <row r="1044" spans="25:52" x14ac:dyDescent="0.35">
      <c r="Y1044" s="4">
        <f t="shared" si="33"/>
        <v>1040</v>
      </c>
      <c r="Z1044" s="14">
        <v>4.1999476910000002</v>
      </c>
      <c r="AA1044" s="14">
        <v>3.6158323960000001</v>
      </c>
      <c r="AB1044" s="14">
        <v>3.2376583060000002</v>
      </c>
      <c r="AC1044" s="14">
        <v>6.2387321650000001</v>
      </c>
      <c r="AD1044" s="14">
        <v>3.3434383840000002</v>
      </c>
      <c r="AE1044" s="14">
        <v>3.1768702160000002</v>
      </c>
      <c r="AF1044" s="14">
        <v>3.1702180640000002</v>
      </c>
      <c r="AG1044" s="14">
        <v>3.6021669520000001</v>
      </c>
      <c r="AH1044" s="14">
        <v>3.8165030619999998</v>
      </c>
      <c r="AI1044" s="14">
        <v>3.1412702430000001</v>
      </c>
      <c r="AJ1044" s="14">
        <v>3.2504761229999999</v>
      </c>
      <c r="AK1044" s="14">
        <v>3.253845799</v>
      </c>
      <c r="AW1044" s="4">
        <f t="shared" si="32"/>
        <v>1042</v>
      </c>
      <c r="AX1044" s="14"/>
      <c r="AY1044" s="14">
        <v>1.6891891889999999</v>
      </c>
      <c r="AZ1044" s="14"/>
    </row>
    <row r="1045" spans="25:52" x14ac:dyDescent="0.35">
      <c r="Y1045" s="4">
        <f t="shared" si="33"/>
        <v>1041</v>
      </c>
      <c r="Z1045" s="14">
        <v>3.0738972480000002</v>
      </c>
      <c r="AA1045" s="14">
        <v>3.0448150639999998</v>
      </c>
      <c r="AB1045" s="14">
        <v>3.4794324599999999</v>
      </c>
      <c r="AC1045" s="14">
        <v>3.1860681359999998</v>
      </c>
      <c r="AD1045" s="14">
        <v>4.7816334119999997</v>
      </c>
      <c r="AE1045" s="14">
        <v>5.6932795340000002</v>
      </c>
      <c r="AF1045" s="14">
        <v>3.5756522560000001</v>
      </c>
      <c r="AG1045" s="14">
        <v>3.4623005770000002</v>
      </c>
      <c r="AH1045" s="14">
        <v>3.0149879579999999</v>
      </c>
      <c r="AI1045" s="14">
        <v>3.2010026379999998</v>
      </c>
      <c r="AJ1045" s="14">
        <v>3.246964722</v>
      </c>
      <c r="AK1045" s="14">
        <v>3.3068470909999998</v>
      </c>
      <c r="AW1045" s="4">
        <f t="shared" si="32"/>
        <v>1043</v>
      </c>
      <c r="AX1045" s="14"/>
      <c r="AY1045" s="14">
        <v>1.6891891889999999</v>
      </c>
      <c r="AZ1045" s="14"/>
    </row>
    <row r="1046" spans="25:52" x14ac:dyDescent="0.35">
      <c r="Y1046" s="4">
        <f t="shared" si="33"/>
        <v>1042</v>
      </c>
      <c r="Z1046" s="14">
        <v>3.6934446950000002</v>
      </c>
      <c r="AA1046" s="14">
        <v>3.130024073</v>
      </c>
      <c r="AB1046" s="14">
        <v>4.3141322510000002</v>
      </c>
      <c r="AC1046" s="14">
        <v>7.2092777440000004</v>
      </c>
      <c r="AD1046" s="14">
        <v>4.0181878510000004</v>
      </c>
      <c r="AE1046" s="14">
        <v>3.6540612100000001</v>
      </c>
      <c r="AF1046" s="14">
        <v>3.1766202520000002</v>
      </c>
      <c r="AG1046" s="14">
        <v>3.191768019</v>
      </c>
      <c r="AH1046" s="14">
        <v>3.99518745</v>
      </c>
      <c r="AI1046" s="14">
        <v>3.3446698979999998</v>
      </c>
      <c r="AJ1046" s="14">
        <v>3.0311746830000001</v>
      </c>
      <c r="AK1046" s="14">
        <v>3.2672006900000001</v>
      </c>
      <c r="AW1046" s="4">
        <f t="shared" si="32"/>
        <v>1044</v>
      </c>
      <c r="AX1046" s="14"/>
      <c r="AY1046" s="14">
        <v>1.3513513509999999</v>
      </c>
      <c r="AZ1046" s="14"/>
    </row>
    <row r="1047" spans="25:52" x14ac:dyDescent="0.35">
      <c r="Y1047" s="4">
        <f t="shared" si="33"/>
        <v>1043</v>
      </c>
      <c r="Z1047" s="14">
        <v>3.1036513079999999</v>
      </c>
      <c r="AA1047" s="14">
        <v>3.995339054</v>
      </c>
      <c r="AB1047" s="14">
        <v>9.1088392099999993</v>
      </c>
      <c r="AC1047" s="14">
        <v>3.2263486810000002</v>
      </c>
      <c r="AD1047" s="14">
        <v>3.3462739969999999</v>
      </c>
      <c r="AE1047" s="14">
        <v>3.3748931209999999</v>
      </c>
      <c r="AF1047" s="14">
        <v>3.2292754750000001</v>
      </c>
      <c r="AG1047" s="14">
        <v>4.3112968189999998</v>
      </c>
      <c r="AH1047" s="14">
        <v>8.0584281519999994</v>
      </c>
      <c r="AI1047" s="14">
        <v>3.4716635450000002</v>
      </c>
      <c r="AJ1047" s="14">
        <v>3.4225447899999999</v>
      </c>
      <c r="AK1047" s="14">
        <v>4.3548582079999996</v>
      </c>
      <c r="AW1047" s="4">
        <f t="shared" si="32"/>
        <v>1045</v>
      </c>
      <c r="AX1047" s="14"/>
      <c r="AY1047" s="14">
        <v>1.3513513509999999</v>
      </c>
      <c r="AZ1047" s="14"/>
    </row>
    <row r="1048" spans="25:52" x14ac:dyDescent="0.35">
      <c r="Y1048" s="4">
        <f t="shared" si="33"/>
        <v>1044</v>
      </c>
      <c r="Z1048" s="14">
        <v>3.2118576069999998</v>
      </c>
      <c r="AA1048" s="14">
        <v>3.02750575</v>
      </c>
      <c r="AB1048" s="14">
        <v>5.7545649230000002</v>
      </c>
      <c r="AC1048" s="14">
        <v>3.723759491</v>
      </c>
      <c r="AD1048" s="14">
        <v>3.103496464</v>
      </c>
      <c r="AE1048" s="14">
        <v>3.8055469550000001</v>
      </c>
      <c r="AF1048" s="14">
        <v>3.494953164</v>
      </c>
      <c r="AG1048" s="14">
        <v>4.5353657109999999</v>
      </c>
      <c r="AH1048" s="14">
        <v>7.7472894119999998</v>
      </c>
      <c r="AI1048" s="14">
        <v>3.4878221690000002</v>
      </c>
      <c r="AJ1048" s="14">
        <v>3.1356097379999999</v>
      </c>
      <c r="AK1048" s="14">
        <v>3.559901875</v>
      </c>
      <c r="AW1048" s="4">
        <f t="shared" si="32"/>
        <v>1046</v>
      </c>
      <c r="AX1048" s="14"/>
      <c r="AY1048" s="14">
        <v>1.013513514</v>
      </c>
      <c r="AZ1048" s="14"/>
    </row>
    <row r="1049" spans="25:52" x14ac:dyDescent="0.35">
      <c r="Y1049" s="4">
        <f t="shared" si="33"/>
        <v>1045</v>
      </c>
      <c r="Z1049" s="14">
        <v>3.1714790960000001</v>
      </c>
      <c r="AA1049" s="14">
        <v>3.2151825359999999</v>
      </c>
      <c r="AB1049" s="14">
        <v>3.7123300480000001</v>
      </c>
      <c r="AC1049" s="14">
        <v>5.3130022659999998</v>
      </c>
      <c r="AD1049" s="14">
        <v>3.6621566649999999</v>
      </c>
      <c r="AE1049" s="14">
        <v>3.3243782720000001</v>
      </c>
      <c r="AF1049" s="14">
        <v>3.46455095</v>
      </c>
      <c r="AG1049" s="14">
        <v>3.0158245149999998</v>
      </c>
      <c r="AH1049" s="14">
        <v>3.0090655810000002</v>
      </c>
      <c r="AI1049" s="14">
        <v>3.4762942799999998</v>
      </c>
      <c r="AJ1049" s="14">
        <v>3.3872705930000002</v>
      </c>
      <c r="AK1049" s="14">
        <v>4.3919298659999999</v>
      </c>
      <c r="AW1049" s="4">
        <f t="shared" si="32"/>
        <v>1047</v>
      </c>
      <c r="AX1049" s="14"/>
      <c r="AY1049" s="14">
        <v>1.3513513509999999</v>
      </c>
      <c r="AZ1049" s="14"/>
    </row>
    <row r="1050" spans="25:52" x14ac:dyDescent="0.35">
      <c r="Y1050" s="4">
        <f t="shared" si="33"/>
        <v>1046</v>
      </c>
      <c r="Z1050" s="14">
        <v>5.0249349460000001</v>
      </c>
      <c r="AA1050" s="14">
        <v>3.1838586389999999</v>
      </c>
      <c r="AB1050" s="14">
        <v>5.0416106110000003</v>
      </c>
      <c r="AC1050" s="14">
        <v>3.9507391639999998</v>
      </c>
      <c r="AD1050" s="14">
        <v>6.7070195369999999</v>
      </c>
      <c r="AE1050" s="14">
        <v>3.4832003010000001</v>
      </c>
      <c r="AF1050" s="14">
        <v>3.1271418070000001</v>
      </c>
      <c r="AG1050" s="14">
        <v>3.001346608</v>
      </c>
      <c r="AH1050" s="14">
        <v>8.6206583450000007</v>
      </c>
      <c r="AI1050" s="14">
        <v>3.2552172330000002</v>
      </c>
      <c r="AJ1050" s="14">
        <v>3.045000452</v>
      </c>
      <c r="AK1050" s="14">
        <v>4.6113780469999996</v>
      </c>
      <c r="AW1050" s="4">
        <f t="shared" si="32"/>
        <v>1048</v>
      </c>
      <c r="AX1050" s="14"/>
      <c r="AY1050" s="14">
        <v>1.013513514</v>
      </c>
      <c r="AZ1050" s="14"/>
    </row>
    <row r="1051" spans="25:52" x14ac:dyDescent="0.35">
      <c r="Y1051" s="4">
        <f t="shared" si="33"/>
        <v>1047</v>
      </c>
      <c r="Z1051" s="14">
        <v>9.8749084160000002</v>
      </c>
      <c r="AA1051" s="14">
        <v>3.1595798180000001</v>
      </c>
      <c r="AB1051" s="14">
        <v>3.504688968</v>
      </c>
      <c r="AC1051" s="14">
        <v>5.4043190250000004</v>
      </c>
      <c r="AD1051" s="14">
        <v>3.2394755210000001</v>
      </c>
      <c r="AE1051" s="14">
        <v>3.2307849040000001</v>
      </c>
      <c r="AF1051" s="14">
        <v>3.2890663309999999</v>
      </c>
      <c r="AG1051" s="14">
        <v>3.4294892219999999</v>
      </c>
      <c r="AH1051" s="14">
        <v>7.4357601740000003</v>
      </c>
      <c r="AI1051" s="14">
        <v>3.106900612</v>
      </c>
      <c r="AJ1051" s="14">
        <v>4.1459984360000002</v>
      </c>
      <c r="AK1051" s="14">
        <v>5.256023581</v>
      </c>
      <c r="AW1051" s="4">
        <f t="shared" si="32"/>
        <v>1049</v>
      </c>
      <c r="AX1051" s="14"/>
      <c r="AY1051" s="14">
        <v>1.6891891889999999</v>
      </c>
      <c r="AZ1051" s="14"/>
    </row>
    <row r="1052" spans="25:52" x14ac:dyDescent="0.35">
      <c r="Y1052" s="4">
        <f t="shared" si="33"/>
        <v>1048</v>
      </c>
      <c r="Z1052" s="14">
        <v>3.7752775629999999</v>
      </c>
      <c r="AA1052" s="14">
        <v>3.3520723509999999</v>
      </c>
      <c r="AB1052" s="14">
        <v>6.1297694219999999</v>
      </c>
      <c r="AC1052" s="14">
        <v>3.1290939689999999</v>
      </c>
      <c r="AD1052" s="14">
        <v>3.251098249</v>
      </c>
      <c r="AE1052" s="14">
        <v>3.1961312660000001</v>
      </c>
      <c r="AF1052" s="14">
        <v>3.8117177729999998</v>
      </c>
      <c r="AG1052" s="14">
        <v>3.1803821779999999</v>
      </c>
      <c r="AH1052" s="14">
        <v>10.14210072</v>
      </c>
      <c r="AI1052" s="14">
        <v>3.7285179799999999</v>
      </c>
      <c r="AJ1052" s="14">
        <v>3.6685580560000002</v>
      </c>
      <c r="AK1052" s="14">
        <v>3.201790887</v>
      </c>
      <c r="AW1052" s="4">
        <f t="shared" si="32"/>
        <v>1050</v>
      </c>
      <c r="AX1052" s="14"/>
      <c r="AY1052" s="14">
        <v>1.6891891889999999</v>
      </c>
      <c r="AZ1052" s="14"/>
    </row>
    <row r="1053" spans="25:52" x14ac:dyDescent="0.35">
      <c r="Y1053" s="4">
        <f t="shared" si="33"/>
        <v>1049</v>
      </c>
      <c r="Z1053" s="14">
        <v>3.1623407000000001</v>
      </c>
      <c r="AA1053" s="14">
        <v>3.5008046519999998</v>
      </c>
      <c r="AB1053" s="14">
        <v>5.8068118440000003</v>
      </c>
      <c r="AC1053" s="14">
        <v>3.046451555</v>
      </c>
      <c r="AD1053" s="14">
        <v>3.3175938779999998</v>
      </c>
      <c r="AE1053" s="14">
        <v>3.639591518</v>
      </c>
      <c r="AF1053" s="14">
        <v>3.917606208</v>
      </c>
      <c r="AG1053" s="14">
        <v>3.609040265</v>
      </c>
      <c r="AH1053" s="14">
        <v>8.5575905989999992</v>
      </c>
      <c r="AI1053" s="14">
        <v>3.8181188389999998</v>
      </c>
      <c r="AJ1053" s="14">
        <v>3.290288995</v>
      </c>
      <c r="AK1053" s="14">
        <v>3.6009411660000001</v>
      </c>
      <c r="AW1053" s="4">
        <f t="shared" si="32"/>
        <v>1051</v>
      </c>
      <c r="AX1053" s="14"/>
      <c r="AY1053" s="14">
        <v>1.013513514</v>
      </c>
      <c r="AZ1053" s="14"/>
    </row>
    <row r="1054" spans="25:52" x14ac:dyDescent="0.35">
      <c r="Y1054" s="4">
        <f t="shared" si="33"/>
        <v>1050</v>
      </c>
      <c r="Z1054" s="14">
        <v>3.001286152</v>
      </c>
      <c r="AA1054" s="14">
        <v>4.4406534999999998</v>
      </c>
      <c r="AB1054" s="14">
        <v>6.87607664</v>
      </c>
      <c r="AC1054" s="14">
        <v>3.3511969349999999</v>
      </c>
      <c r="AD1054" s="14">
        <v>3.7409459439999999</v>
      </c>
      <c r="AE1054" s="14">
        <v>3.505295303</v>
      </c>
      <c r="AF1054" s="14">
        <v>3.610910874</v>
      </c>
      <c r="AG1054" s="14">
        <v>3.9559402850000001</v>
      </c>
      <c r="AH1054" s="14">
        <v>6.993710911</v>
      </c>
      <c r="AI1054" s="14">
        <v>3.5046050389999999</v>
      </c>
      <c r="AJ1054" s="14">
        <v>3.186274134</v>
      </c>
      <c r="AK1054" s="14">
        <v>3.2097996160000002</v>
      </c>
      <c r="AW1054" s="4">
        <f t="shared" si="32"/>
        <v>1052</v>
      </c>
      <c r="AX1054" s="14"/>
      <c r="AY1054" s="14">
        <v>1.6891891889999999</v>
      </c>
      <c r="AZ1054" s="14"/>
    </row>
    <row r="1055" spans="25:52" x14ac:dyDescent="0.35">
      <c r="Y1055" s="4">
        <f t="shared" si="33"/>
        <v>1051</v>
      </c>
      <c r="Z1055" s="14">
        <v>3.2143169280000001</v>
      </c>
      <c r="AA1055" s="14">
        <v>3.1113968120000002</v>
      </c>
      <c r="AB1055" s="14">
        <v>3.3874776359999998</v>
      </c>
      <c r="AC1055" s="14">
        <v>4.70895916</v>
      </c>
      <c r="AD1055" s="14">
        <v>3.1404991020000002</v>
      </c>
      <c r="AE1055" s="14">
        <v>3.1631909490000001</v>
      </c>
      <c r="AF1055" s="14">
        <v>3.093420101</v>
      </c>
      <c r="AG1055" s="14">
        <v>3.4204863809999999</v>
      </c>
      <c r="AH1055" s="14">
        <v>4.2797449759999999</v>
      </c>
      <c r="AI1055" s="14">
        <v>3.737432026</v>
      </c>
      <c r="AJ1055" s="14">
        <v>3.597876667</v>
      </c>
      <c r="AK1055" s="14">
        <v>3.0617488110000002</v>
      </c>
      <c r="AW1055" s="4">
        <f t="shared" si="32"/>
        <v>1053</v>
      </c>
      <c r="AX1055" s="14"/>
      <c r="AY1055" s="14">
        <v>1.6891891889999999</v>
      </c>
      <c r="AZ1055" s="14"/>
    </row>
    <row r="1056" spans="25:52" x14ac:dyDescent="0.35">
      <c r="Y1056" s="4">
        <f t="shared" si="33"/>
        <v>1052</v>
      </c>
      <c r="Z1056" s="14">
        <v>4.7795566139999996</v>
      </c>
      <c r="AA1056" s="14">
        <v>4.248846221</v>
      </c>
      <c r="AB1056" s="14">
        <v>7.8788950939999998</v>
      </c>
      <c r="AC1056" s="14">
        <v>3.40002921</v>
      </c>
      <c r="AD1056" s="14">
        <v>4.5496267589999997</v>
      </c>
      <c r="AE1056" s="14">
        <v>3.8555637809999999</v>
      </c>
      <c r="AF1056" s="14">
        <v>3.2339598509999998</v>
      </c>
      <c r="AG1056" s="14">
        <v>8.3763448539999992</v>
      </c>
      <c r="AH1056" s="14">
        <v>7.1733176939999996</v>
      </c>
      <c r="AI1056" s="14">
        <v>3.7136589290000002</v>
      </c>
      <c r="AJ1056" s="14">
        <v>3.7989904490000002</v>
      </c>
      <c r="AK1056" s="14">
        <v>3.1551093670000001</v>
      </c>
      <c r="AW1056" s="4">
        <f t="shared" si="32"/>
        <v>1054</v>
      </c>
      <c r="AX1056" s="14"/>
      <c r="AY1056" s="14">
        <v>1.013513514</v>
      </c>
      <c r="AZ1056" s="14"/>
    </row>
    <row r="1057" spans="25:52" x14ac:dyDescent="0.35">
      <c r="Y1057" s="4">
        <f t="shared" si="33"/>
        <v>1053</v>
      </c>
      <c r="Z1057" s="14">
        <v>4.6039691740000004</v>
      </c>
      <c r="AA1057" s="14">
        <v>3.3292953779999999</v>
      </c>
      <c r="AB1057" s="14">
        <v>9.9844027569999998</v>
      </c>
      <c r="AC1057" s="14">
        <v>3.0011458750000002</v>
      </c>
      <c r="AD1057" s="14">
        <v>3.3823120790000001</v>
      </c>
      <c r="AE1057" s="14">
        <v>4.076253983</v>
      </c>
      <c r="AF1057" s="14">
        <v>3.4669253109999998</v>
      </c>
      <c r="AG1057" s="14">
        <v>5.8226449430000002</v>
      </c>
      <c r="AH1057" s="14">
        <v>10.811825929999999</v>
      </c>
      <c r="AI1057" s="14">
        <v>4.6051421750000001</v>
      </c>
      <c r="AJ1057" s="14">
        <v>3.754771399</v>
      </c>
      <c r="AK1057" s="14">
        <v>3.2238980449999999</v>
      </c>
      <c r="AW1057" s="4">
        <f t="shared" si="32"/>
        <v>1055</v>
      </c>
      <c r="AX1057" s="14"/>
      <c r="AY1057" s="14">
        <v>1.013513514</v>
      </c>
      <c r="AZ1057" s="14"/>
    </row>
    <row r="1058" spans="25:52" x14ac:dyDescent="0.35">
      <c r="Y1058" s="4">
        <f t="shared" si="33"/>
        <v>1054</v>
      </c>
      <c r="Z1058" s="14">
        <v>7.7243725510000001</v>
      </c>
      <c r="AA1058" s="14">
        <v>3.0668207330000001</v>
      </c>
      <c r="AB1058" s="14">
        <v>6.0807229749999996</v>
      </c>
      <c r="AC1058" s="14">
        <v>3.0822141329999999</v>
      </c>
      <c r="AD1058" s="14">
        <v>3.0815364949999999</v>
      </c>
      <c r="AE1058" s="14">
        <v>4.0439393629999998</v>
      </c>
      <c r="AF1058" s="14">
        <v>4.1892664699999997</v>
      </c>
      <c r="AG1058" s="14">
        <v>3.3779731069999999</v>
      </c>
      <c r="AH1058" s="14">
        <v>9.5716013150000006</v>
      </c>
      <c r="AI1058" s="14">
        <v>3.7228029949999999</v>
      </c>
      <c r="AJ1058" s="14">
        <v>4.8133379620000003</v>
      </c>
      <c r="AK1058" s="14">
        <v>3.9234342080000002</v>
      </c>
      <c r="AW1058" s="4">
        <f t="shared" si="32"/>
        <v>1056</v>
      </c>
      <c r="AX1058" s="14"/>
      <c r="AY1058" s="14">
        <v>1.6891891889999999</v>
      </c>
      <c r="AZ1058" s="14"/>
    </row>
    <row r="1059" spans="25:52" x14ac:dyDescent="0.35">
      <c r="Y1059" s="4">
        <f t="shared" si="33"/>
        <v>1055</v>
      </c>
      <c r="Z1059" s="14">
        <v>3.5078875859999998</v>
      </c>
      <c r="AA1059" s="14">
        <v>3.8977579489999998</v>
      </c>
      <c r="AB1059" s="14">
        <v>9.2670088059999998</v>
      </c>
      <c r="AC1059" s="14">
        <v>4.335776063</v>
      </c>
      <c r="AD1059" s="14">
        <v>3.5299980149999999</v>
      </c>
      <c r="AE1059" s="14">
        <v>3.3148843210000001</v>
      </c>
      <c r="AF1059" s="14">
        <v>3.2438647820000002</v>
      </c>
      <c r="AG1059" s="14">
        <v>3.1860141450000001</v>
      </c>
      <c r="AH1059" s="14">
        <v>7.2645594320000004</v>
      </c>
      <c r="AI1059" s="14">
        <v>3.5107298810000001</v>
      </c>
      <c r="AJ1059" s="14">
        <v>3.0635871680000002</v>
      </c>
      <c r="AK1059" s="14">
        <v>3.7032323649999999</v>
      </c>
      <c r="AW1059" s="4">
        <f t="shared" si="32"/>
        <v>1057</v>
      </c>
      <c r="AX1059" s="14"/>
      <c r="AY1059" s="14">
        <v>1.6891891889999999</v>
      </c>
      <c r="AZ1059" s="14"/>
    </row>
    <row r="1060" spans="25:52" x14ac:dyDescent="0.35">
      <c r="Y1060" s="4">
        <f t="shared" si="33"/>
        <v>1056</v>
      </c>
      <c r="Z1060" s="14">
        <v>3.2364102269999999</v>
      </c>
      <c r="AA1060" s="14">
        <v>3.570611467</v>
      </c>
      <c r="AB1060" s="14">
        <v>4.5783104059999999</v>
      </c>
      <c r="AC1060" s="14">
        <v>3.474083378</v>
      </c>
      <c r="AD1060" s="14">
        <v>3.0732703940000001</v>
      </c>
      <c r="AE1060" s="14">
        <v>3.6744347190000002</v>
      </c>
      <c r="AF1060" s="14">
        <v>3.0751718079999999</v>
      </c>
      <c r="AG1060" s="14">
        <v>3.4388796269999999</v>
      </c>
      <c r="AH1060" s="14">
        <v>3.2627242889999999</v>
      </c>
      <c r="AI1060" s="14">
        <v>3.7073295480000001</v>
      </c>
      <c r="AJ1060" s="14">
        <v>3.7601971970000001</v>
      </c>
      <c r="AK1060" s="14">
        <v>6.078788866</v>
      </c>
      <c r="AW1060" s="4">
        <f t="shared" si="32"/>
        <v>1058</v>
      </c>
      <c r="AX1060" s="14"/>
      <c r="AY1060" s="14">
        <v>0.675675676</v>
      </c>
      <c r="AZ1060" s="14"/>
    </row>
    <row r="1061" spans="25:52" x14ac:dyDescent="0.35">
      <c r="Y1061" s="4">
        <f t="shared" si="33"/>
        <v>1057</v>
      </c>
      <c r="Z1061" s="14">
        <v>3.0913311280000002</v>
      </c>
      <c r="AA1061" s="14">
        <v>3.4344518979999998</v>
      </c>
      <c r="AB1061" s="14">
        <v>4.1940328129999997</v>
      </c>
      <c r="AC1061" s="14">
        <v>4.0981508360000003</v>
      </c>
      <c r="AD1061" s="14">
        <v>3.227900623</v>
      </c>
      <c r="AE1061" s="14">
        <v>3.2050225000000001</v>
      </c>
      <c r="AF1061" s="14">
        <v>3.2341324569999998</v>
      </c>
      <c r="AG1061" s="14">
        <v>3.3723121109999998</v>
      </c>
      <c r="AH1061" s="14">
        <v>3.317981568</v>
      </c>
      <c r="AI1061" s="14">
        <v>3.7709372889999999</v>
      </c>
      <c r="AJ1061" s="14">
        <v>3.5560624569999999</v>
      </c>
      <c r="AK1061" s="14">
        <v>3.9559269420000001</v>
      </c>
      <c r="AW1061" s="4">
        <f t="shared" si="32"/>
        <v>1059</v>
      </c>
      <c r="AX1061" s="14"/>
      <c r="AY1061" s="14">
        <v>0.675675676</v>
      </c>
      <c r="AZ1061" s="14"/>
    </row>
    <row r="1062" spans="25:52" x14ac:dyDescent="0.35">
      <c r="Y1062" s="4">
        <f t="shared" si="33"/>
        <v>1058</v>
      </c>
      <c r="Z1062" s="14">
        <v>4.7642405969999997</v>
      </c>
      <c r="AA1062" s="14">
        <v>3.5370389310000001</v>
      </c>
      <c r="AB1062" s="14">
        <v>9.4684644559999995</v>
      </c>
      <c r="AC1062" s="14">
        <v>5.5124755050000003</v>
      </c>
      <c r="AD1062" s="14">
        <v>3.52230416</v>
      </c>
      <c r="AE1062" s="14">
        <v>3.1028168730000001</v>
      </c>
      <c r="AF1062" s="14">
        <v>3.5194524299999999</v>
      </c>
      <c r="AG1062" s="14">
        <v>3.4151244219999999</v>
      </c>
      <c r="AH1062" s="14">
        <v>3.0376305559999999</v>
      </c>
      <c r="AI1062" s="14">
        <v>3.3008831220000001</v>
      </c>
      <c r="AJ1062" s="14">
        <v>4.0342138959999998</v>
      </c>
      <c r="AK1062" s="14">
        <v>3.393288391</v>
      </c>
      <c r="AW1062" s="4">
        <f t="shared" si="32"/>
        <v>1060</v>
      </c>
      <c r="AX1062" s="14"/>
      <c r="AY1062" s="14">
        <v>1.013513514</v>
      </c>
      <c r="AZ1062" s="14"/>
    </row>
    <row r="1063" spans="25:52" x14ac:dyDescent="0.35">
      <c r="Y1063" s="4">
        <f t="shared" si="33"/>
        <v>1059</v>
      </c>
      <c r="Z1063" s="14">
        <v>3.247579537</v>
      </c>
      <c r="AA1063" s="14">
        <v>3.0580552679999999</v>
      </c>
      <c r="AB1063" s="14">
        <v>3.675918024</v>
      </c>
      <c r="AC1063" s="14">
        <v>4.1986033870000004</v>
      </c>
      <c r="AD1063" s="14">
        <v>3.4362231830000001</v>
      </c>
      <c r="AE1063" s="14">
        <v>5.2249675250000003</v>
      </c>
      <c r="AF1063" s="14">
        <v>3.1259729979999999</v>
      </c>
      <c r="AG1063" s="14">
        <v>4.780173928</v>
      </c>
      <c r="AH1063" s="14">
        <v>3.1872719489999999</v>
      </c>
      <c r="AI1063" s="14">
        <v>3.933785962</v>
      </c>
      <c r="AJ1063" s="14">
        <v>3.5062422010000001</v>
      </c>
      <c r="AK1063" s="14">
        <v>4.6579664740000002</v>
      </c>
      <c r="AW1063" s="4">
        <f t="shared" si="32"/>
        <v>1061</v>
      </c>
      <c r="AX1063" s="14"/>
      <c r="AY1063" s="14">
        <v>1.013513514</v>
      </c>
      <c r="AZ1063" s="14"/>
    </row>
    <row r="1064" spans="25:52" x14ac:dyDescent="0.35">
      <c r="Y1064" s="4">
        <f t="shared" si="33"/>
        <v>1060</v>
      </c>
      <c r="Z1064" s="14">
        <v>3.2382356219999999</v>
      </c>
      <c r="AA1064" s="14">
        <v>3.1073248580000001</v>
      </c>
      <c r="AB1064" s="14">
        <v>6.5541569590000002</v>
      </c>
      <c r="AC1064" s="14">
        <v>3.2017642300000002</v>
      </c>
      <c r="AD1064" s="14">
        <v>3.3239755780000002</v>
      </c>
      <c r="AE1064" s="14">
        <v>4.7629214940000004</v>
      </c>
      <c r="AF1064" s="14">
        <v>8.9197775860000004</v>
      </c>
      <c r="AG1064" s="14">
        <v>7.7539351380000001</v>
      </c>
      <c r="AH1064" s="14">
        <v>4.6834026270000004</v>
      </c>
      <c r="AI1064" s="14">
        <v>3.4445297519999998</v>
      </c>
      <c r="AJ1064" s="14">
        <v>3.1259270510000001</v>
      </c>
      <c r="AK1064" s="14">
        <v>4.1457906380000002</v>
      </c>
      <c r="AW1064" s="4">
        <f t="shared" si="32"/>
        <v>1062</v>
      </c>
      <c r="AX1064" s="14"/>
      <c r="AY1064" s="14">
        <v>1.3513513509999999</v>
      </c>
      <c r="AZ1064" s="14"/>
    </row>
    <row r="1065" spans="25:52" x14ac:dyDescent="0.35">
      <c r="Y1065" s="4">
        <f t="shared" si="33"/>
        <v>1061</v>
      </c>
      <c r="Z1065" s="14">
        <v>4.1334160539999996</v>
      </c>
      <c r="AA1065" s="14">
        <v>3.2288434690000001</v>
      </c>
      <c r="AB1065" s="14">
        <v>7.3116954439999997</v>
      </c>
      <c r="AC1065" s="14">
        <v>3.2292777209999999</v>
      </c>
      <c r="AD1065" s="14">
        <v>3.1905998489999998</v>
      </c>
      <c r="AE1065" s="14">
        <v>4.2792047819999999</v>
      </c>
      <c r="AF1065" s="14">
        <v>3.1563978769999999</v>
      </c>
      <c r="AG1065" s="14">
        <v>3.300652672</v>
      </c>
      <c r="AH1065" s="14">
        <v>6.6806731890000002</v>
      </c>
      <c r="AI1065" s="14">
        <v>3.7439120360000002</v>
      </c>
      <c r="AJ1065" s="14">
        <v>3.2063645369999998</v>
      </c>
      <c r="AK1065" s="14">
        <v>5.5742249880000001</v>
      </c>
      <c r="AW1065" s="4">
        <f t="shared" si="32"/>
        <v>1063</v>
      </c>
      <c r="AX1065" s="14"/>
      <c r="AY1065" s="14">
        <v>2.3648648649999999</v>
      </c>
      <c r="AZ1065" s="14"/>
    </row>
    <row r="1066" spans="25:52" x14ac:dyDescent="0.35">
      <c r="Y1066" s="4">
        <f t="shared" si="33"/>
        <v>1062</v>
      </c>
      <c r="Z1066" s="14">
        <v>3.3351284190000001</v>
      </c>
      <c r="AA1066" s="14">
        <v>3.0373958459999999</v>
      </c>
      <c r="AB1066" s="14">
        <v>3.6039125259999998</v>
      </c>
      <c r="AC1066" s="14">
        <v>4.1657063020000002</v>
      </c>
      <c r="AD1066" s="14">
        <v>3.314610901</v>
      </c>
      <c r="AE1066" s="14">
        <v>3.900968582</v>
      </c>
      <c r="AF1066" s="14">
        <v>3.0626778620000001</v>
      </c>
      <c r="AG1066" s="14">
        <v>4.4557983239999999</v>
      </c>
      <c r="AH1066" s="14">
        <v>6.9283945859999996</v>
      </c>
      <c r="AI1066" s="14">
        <v>3.1107252289999998</v>
      </c>
      <c r="AJ1066" s="14">
        <v>4.3474093309999997</v>
      </c>
      <c r="AK1066" s="14">
        <v>3.6140124039999999</v>
      </c>
      <c r="AW1066" s="4">
        <f t="shared" si="32"/>
        <v>1064</v>
      </c>
      <c r="AX1066" s="14"/>
      <c r="AY1066" s="14">
        <v>0.675675676</v>
      </c>
      <c r="AZ1066" s="14"/>
    </row>
    <row r="1067" spans="25:52" x14ac:dyDescent="0.35">
      <c r="Y1067" s="4">
        <f t="shared" si="33"/>
        <v>1063</v>
      </c>
      <c r="Z1067" s="14">
        <v>3.3682107050000001</v>
      </c>
      <c r="AA1067" s="14">
        <v>3.1967787900000002</v>
      </c>
      <c r="AB1067" s="14">
        <v>5.8126754600000003</v>
      </c>
      <c r="AC1067" s="14">
        <v>9.3322356739999996</v>
      </c>
      <c r="AD1067" s="14">
        <v>3.052069065</v>
      </c>
      <c r="AE1067" s="14">
        <v>4.491281528</v>
      </c>
      <c r="AF1067" s="14">
        <v>3.627987466</v>
      </c>
      <c r="AG1067" s="14">
        <v>3.8802138639999999</v>
      </c>
      <c r="AH1067" s="14">
        <v>3.5277714900000001</v>
      </c>
      <c r="AI1067" s="14">
        <v>3.1930862960000002</v>
      </c>
      <c r="AJ1067" s="14">
        <v>3.4666814619999999</v>
      </c>
      <c r="AK1067" s="14">
        <v>5.2085886879999999</v>
      </c>
      <c r="AW1067" s="4">
        <f t="shared" si="32"/>
        <v>1065</v>
      </c>
      <c r="AX1067" s="14"/>
      <c r="AY1067" s="14">
        <v>0.675675676</v>
      </c>
      <c r="AZ1067" s="14"/>
    </row>
    <row r="1068" spans="25:52" x14ac:dyDescent="0.35">
      <c r="Y1068" s="4">
        <f t="shared" si="33"/>
        <v>1064</v>
      </c>
      <c r="Z1068" s="14">
        <v>3.6614140069999999</v>
      </c>
      <c r="AA1068" s="14">
        <v>3.5112350189999999</v>
      </c>
      <c r="AB1068" s="14">
        <v>3.1070445480000002</v>
      </c>
      <c r="AC1068" s="14">
        <v>6.6407212839999996</v>
      </c>
      <c r="AD1068" s="14">
        <v>3.3266829800000002</v>
      </c>
      <c r="AE1068" s="14">
        <v>3.2937570370000002</v>
      </c>
      <c r="AF1068" s="14">
        <v>3.6992052360000001</v>
      </c>
      <c r="AG1068" s="14">
        <v>5.8783571099999996</v>
      </c>
      <c r="AH1068" s="14">
        <v>10.230435399999999</v>
      </c>
      <c r="AI1068" s="14">
        <v>3.252732199</v>
      </c>
      <c r="AJ1068" s="14">
        <v>4.2357913439999999</v>
      </c>
      <c r="AK1068" s="14">
        <v>4.7210772900000002</v>
      </c>
      <c r="AW1068" s="4">
        <f t="shared" si="32"/>
        <v>1066</v>
      </c>
      <c r="AX1068" s="14"/>
      <c r="AY1068" s="14">
        <v>1.013513514</v>
      </c>
      <c r="AZ1068" s="14"/>
    </row>
    <row r="1069" spans="25:52" x14ac:dyDescent="0.35">
      <c r="Y1069" s="4">
        <f t="shared" si="33"/>
        <v>1065</v>
      </c>
      <c r="Z1069" s="14">
        <v>3.1214751490000001</v>
      </c>
      <c r="AA1069" s="14">
        <v>4.1494865320000001</v>
      </c>
      <c r="AB1069" s="14">
        <v>7.1987591010000003</v>
      </c>
      <c r="AC1069" s="14">
        <v>6.9997397909999997</v>
      </c>
      <c r="AD1069" s="14">
        <v>3.1067237520000002</v>
      </c>
      <c r="AE1069" s="14">
        <v>3.5592464810000002</v>
      </c>
      <c r="AF1069" s="14">
        <v>3.7296208329999998</v>
      </c>
      <c r="AG1069" s="14">
        <v>3.0325173699999999</v>
      </c>
      <c r="AH1069" s="14">
        <v>5.1603867279999998</v>
      </c>
      <c r="AI1069" s="14">
        <v>3.98642823</v>
      </c>
      <c r="AJ1069" s="14">
        <v>4.3989130650000003</v>
      </c>
      <c r="AK1069" s="14">
        <v>4.8617657220000003</v>
      </c>
      <c r="AW1069" s="4">
        <f t="shared" si="32"/>
        <v>1067</v>
      </c>
      <c r="AX1069" s="14"/>
      <c r="AY1069" s="14">
        <v>1.013513514</v>
      </c>
      <c r="AZ1069" s="14"/>
    </row>
    <row r="1070" spans="25:52" x14ac:dyDescent="0.35">
      <c r="Y1070" s="4">
        <f t="shared" si="33"/>
        <v>1066</v>
      </c>
      <c r="Z1070" s="14">
        <v>3.411462749</v>
      </c>
      <c r="AA1070" s="14">
        <v>3.8107777079999998</v>
      </c>
      <c r="AB1070" s="14">
        <v>3.5423181810000002</v>
      </c>
      <c r="AC1070" s="14">
        <v>4.5871491149999999</v>
      </c>
      <c r="AD1070" s="14">
        <v>3.2063239449999998</v>
      </c>
      <c r="AE1070" s="14">
        <v>4.1208661559999999</v>
      </c>
      <c r="AF1070" s="14">
        <v>4.229743772</v>
      </c>
      <c r="AG1070" s="14">
        <v>3.1226303620000002</v>
      </c>
      <c r="AH1070" s="14">
        <v>3.1641875939999999</v>
      </c>
      <c r="AI1070" s="14">
        <v>4.2073744450000001</v>
      </c>
      <c r="AJ1070" s="14">
        <v>3.213703481</v>
      </c>
      <c r="AK1070" s="14">
        <v>3.2558783340000002</v>
      </c>
      <c r="AW1070" s="4">
        <f t="shared" si="32"/>
        <v>1068</v>
      </c>
      <c r="AX1070" s="14"/>
      <c r="AY1070" s="14">
        <v>1.3513513509999999</v>
      </c>
      <c r="AZ1070" s="14"/>
    </row>
    <row r="1071" spans="25:52" x14ac:dyDescent="0.35">
      <c r="Y1071" s="4">
        <f t="shared" si="33"/>
        <v>1067</v>
      </c>
      <c r="Z1071" s="14">
        <v>3.2977800479999999</v>
      </c>
      <c r="AA1071" s="14">
        <v>3.782724011</v>
      </c>
      <c r="AB1071" s="14">
        <v>3.6119381540000002</v>
      </c>
      <c r="AC1071" s="14">
        <v>3.0722190559999998</v>
      </c>
      <c r="AD1071" s="14">
        <v>3.5252227829999998</v>
      </c>
      <c r="AE1071" s="14">
        <v>3.494431155</v>
      </c>
      <c r="AF1071" s="14">
        <v>3.1679651500000001</v>
      </c>
      <c r="AG1071" s="14">
        <v>4.4004043179999996</v>
      </c>
      <c r="AH1071" s="14">
        <v>3.4707322600000001</v>
      </c>
      <c r="AI1071" s="14">
        <v>3.4411399299999998</v>
      </c>
      <c r="AJ1071" s="14">
        <v>3.1435190880000001</v>
      </c>
      <c r="AK1071" s="14">
        <v>5.6070735149999997</v>
      </c>
      <c r="AW1071" s="4">
        <f t="shared" si="32"/>
        <v>1069</v>
      </c>
      <c r="AX1071" s="14"/>
      <c r="AY1071" s="14">
        <v>1.3513513509999999</v>
      </c>
      <c r="AZ1071" s="14"/>
    </row>
    <row r="1072" spans="25:52" x14ac:dyDescent="0.35">
      <c r="Y1072" s="4">
        <f t="shared" si="33"/>
        <v>1068</v>
      </c>
      <c r="Z1072" s="14">
        <v>3.0624945060000002</v>
      </c>
      <c r="AA1072" s="14">
        <v>3.0188273190000001</v>
      </c>
      <c r="AB1072" s="14">
        <v>3.353869306</v>
      </c>
      <c r="AC1072" s="14">
        <v>4.5228532880000003</v>
      </c>
      <c r="AD1072" s="14">
        <v>3.6110311670000002</v>
      </c>
      <c r="AE1072" s="14">
        <v>4.0566030729999998</v>
      </c>
      <c r="AF1072" s="14">
        <v>3.0207244019999999</v>
      </c>
      <c r="AG1072" s="14">
        <v>3.1471059060000002</v>
      </c>
      <c r="AH1072" s="14">
        <v>10.87069258</v>
      </c>
      <c r="AI1072" s="14">
        <v>3.2481060340000001</v>
      </c>
      <c r="AJ1072" s="14">
        <v>4.8416447979999999</v>
      </c>
      <c r="AK1072" s="14">
        <v>3.4728439660000001</v>
      </c>
      <c r="AW1072" s="4">
        <f t="shared" si="32"/>
        <v>1070</v>
      </c>
      <c r="AX1072" s="14"/>
      <c r="AY1072" s="14">
        <v>1.6891891889999999</v>
      </c>
      <c r="AZ1072" s="14"/>
    </row>
    <row r="1073" spans="25:52" x14ac:dyDescent="0.35">
      <c r="Y1073" s="4">
        <f t="shared" si="33"/>
        <v>1069</v>
      </c>
      <c r="Z1073" s="14">
        <v>3.2357193049999999</v>
      </c>
      <c r="AA1073" s="14">
        <v>3.0591498320000001</v>
      </c>
      <c r="AB1073" s="14">
        <v>3.7798264559999999</v>
      </c>
      <c r="AC1073" s="14">
        <v>3.2452934149999999</v>
      </c>
      <c r="AD1073" s="14">
        <v>3.8451393249999999</v>
      </c>
      <c r="AE1073" s="14">
        <v>4.0263204589999999</v>
      </c>
      <c r="AF1073" s="14">
        <v>3.2927328089999999</v>
      </c>
      <c r="AG1073" s="14">
        <v>4.6488150770000001</v>
      </c>
      <c r="AH1073" s="14">
        <v>10.29144498</v>
      </c>
      <c r="AI1073" s="14">
        <v>3.2198699049999999</v>
      </c>
      <c r="AJ1073" s="14">
        <v>3.1657654009999998</v>
      </c>
      <c r="AK1073" s="14">
        <v>6.9753687600000003</v>
      </c>
      <c r="AW1073" s="4">
        <f t="shared" si="32"/>
        <v>1071</v>
      </c>
      <c r="AX1073" s="14"/>
      <c r="AY1073" s="14">
        <v>2.0270270269999999</v>
      </c>
      <c r="AZ1073" s="14"/>
    </row>
    <row r="1074" spans="25:52" x14ac:dyDescent="0.35">
      <c r="Y1074" s="4">
        <f t="shared" si="33"/>
        <v>1070</v>
      </c>
      <c r="Z1074" s="14">
        <v>3.0140721749999999</v>
      </c>
      <c r="AA1074" s="14">
        <v>3.8207407099999999</v>
      </c>
      <c r="AB1074" s="14">
        <v>18.57599566</v>
      </c>
      <c r="AC1074" s="14">
        <v>9.5908781199999993</v>
      </c>
      <c r="AD1074" s="14">
        <v>3.2898561540000002</v>
      </c>
      <c r="AE1074" s="14">
        <v>5.2797757110000001</v>
      </c>
      <c r="AF1074" s="14">
        <v>3.46568056</v>
      </c>
      <c r="AG1074" s="14">
        <v>4.1194573549999998</v>
      </c>
      <c r="AH1074" s="14">
        <v>3.0801493500000001</v>
      </c>
      <c r="AI1074" s="14">
        <v>3.358231296</v>
      </c>
      <c r="AJ1074" s="14">
        <v>3.2767701269999998</v>
      </c>
      <c r="AK1074" s="14">
        <v>3.3173736950000001</v>
      </c>
      <c r="AW1074" s="4">
        <f t="shared" si="32"/>
        <v>1072</v>
      </c>
      <c r="AX1074" s="14"/>
      <c r="AY1074" s="14">
        <v>1.013513514</v>
      </c>
      <c r="AZ1074" s="14"/>
    </row>
    <row r="1075" spans="25:52" x14ac:dyDescent="0.35">
      <c r="Y1075" s="4">
        <f t="shared" si="33"/>
        <v>1071</v>
      </c>
      <c r="Z1075" s="14">
        <v>3.776231702</v>
      </c>
      <c r="AA1075" s="14">
        <v>3.7544844089999998</v>
      </c>
      <c r="AB1075" s="14">
        <v>8.7560763329999993</v>
      </c>
      <c r="AC1075" s="14">
        <v>3.9922641130000001</v>
      </c>
      <c r="AD1075" s="14">
        <v>3.0286152309999999</v>
      </c>
      <c r="AE1075" s="14">
        <v>3.398707082</v>
      </c>
      <c r="AF1075" s="14">
        <v>3.1774017259999998</v>
      </c>
      <c r="AG1075" s="14">
        <v>4.698641501</v>
      </c>
      <c r="AH1075" s="14">
        <v>3.0500348380000002</v>
      </c>
      <c r="AI1075" s="14">
        <v>3.702336952</v>
      </c>
      <c r="AJ1075" s="14">
        <v>3.1378449019999999</v>
      </c>
      <c r="AK1075" s="14">
        <v>5.7793505300000003</v>
      </c>
      <c r="AW1075" s="4">
        <f t="shared" si="32"/>
        <v>1073</v>
      </c>
      <c r="AX1075" s="14"/>
      <c r="AY1075" s="14">
        <v>1.013513514</v>
      </c>
      <c r="AZ1075" s="14"/>
    </row>
    <row r="1076" spans="25:52" x14ac:dyDescent="0.35">
      <c r="Y1076" s="4">
        <f t="shared" si="33"/>
        <v>1072</v>
      </c>
      <c r="Z1076" s="14">
        <v>3.0313807690000001</v>
      </c>
      <c r="AA1076" s="14">
        <v>3.3697953420000002</v>
      </c>
      <c r="AB1076" s="14">
        <v>9.4714477049999992</v>
      </c>
      <c r="AC1076" s="14">
        <v>4.798451741</v>
      </c>
      <c r="AD1076" s="14">
        <v>3.4358077790000001</v>
      </c>
      <c r="AE1076" s="14">
        <v>3.7421596739999998</v>
      </c>
      <c r="AF1076" s="14">
        <v>3.3848492229999998</v>
      </c>
      <c r="AG1076" s="14">
        <v>3.9023998780000002</v>
      </c>
      <c r="AH1076" s="14">
        <v>7.6984303430000001</v>
      </c>
      <c r="AI1076" s="14">
        <v>3.1266004629999999</v>
      </c>
      <c r="AJ1076" s="14">
        <v>3.249481861</v>
      </c>
      <c r="AK1076" s="14">
        <v>4.9585871109999999</v>
      </c>
      <c r="AW1076" s="4">
        <f t="shared" si="32"/>
        <v>1074</v>
      </c>
      <c r="AX1076" s="14"/>
      <c r="AY1076" s="14">
        <v>1.3513513509999999</v>
      </c>
      <c r="AZ1076" s="14"/>
    </row>
    <row r="1077" spans="25:52" x14ac:dyDescent="0.35">
      <c r="Y1077" s="4">
        <f t="shared" si="33"/>
        <v>1073</v>
      </c>
      <c r="Z1077" s="14">
        <v>4.1399384399999999</v>
      </c>
      <c r="AA1077" s="14">
        <v>3.5130089010000001</v>
      </c>
      <c r="AB1077" s="14">
        <v>10.27945485</v>
      </c>
      <c r="AC1077" s="14">
        <v>3.0327108190000001</v>
      </c>
      <c r="AD1077" s="14">
        <v>4.2964218799999996</v>
      </c>
      <c r="AE1077" s="14">
        <v>4.1233312880000001</v>
      </c>
      <c r="AF1077" s="14">
        <v>3.347760654</v>
      </c>
      <c r="AG1077" s="14">
        <v>3.9855307830000002</v>
      </c>
      <c r="AH1077" s="14">
        <v>11.63293011</v>
      </c>
      <c r="AI1077" s="14">
        <v>3.0235901479999998</v>
      </c>
      <c r="AJ1077" s="14">
        <v>3.3797252790000001</v>
      </c>
      <c r="AK1077" s="14">
        <v>4.0753826860000002</v>
      </c>
      <c r="AW1077" s="4">
        <f t="shared" si="32"/>
        <v>1075</v>
      </c>
      <c r="AX1077" s="14"/>
      <c r="AY1077" s="14">
        <v>0.675675676</v>
      </c>
      <c r="AZ1077" s="14"/>
    </row>
    <row r="1078" spans="25:52" x14ac:dyDescent="0.35">
      <c r="Y1078" s="4">
        <f t="shared" si="33"/>
        <v>1074</v>
      </c>
      <c r="Z1078" s="14">
        <v>6.154226929</v>
      </c>
      <c r="AA1078" s="14">
        <v>3.058364691</v>
      </c>
      <c r="AB1078" s="14">
        <v>7.1544482739999999</v>
      </c>
      <c r="AC1078" s="14">
        <v>4.8622411540000003</v>
      </c>
      <c r="AD1078" s="14">
        <v>3.2434170689999999</v>
      </c>
      <c r="AE1078" s="14">
        <v>3.6585002069999999</v>
      </c>
      <c r="AF1078" s="14">
        <v>3.655831483</v>
      </c>
      <c r="AG1078" s="14">
        <v>3.1900981509999999</v>
      </c>
      <c r="AH1078" s="14">
        <v>9.3073640809999993</v>
      </c>
      <c r="AI1078" s="14">
        <v>3.0134424210000001</v>
      </c>
      <c r="AJ1078" s="14">
        <v>3.061609673</v>
      </c>
      <c r="AK1078" s="14">
        <v>3.2845089550000002</v>
      </c>
      <c r="AW1078" s="4">
        <f t="shared" si="32"/>
        <v>1076</v>
      </c>
      <c r="AX1078" s="14"/>
      <c r="AY1078" s="14">
        <v>1.013513514</v>
      </c>
      <c r="AZ1078" s="14"/>
    </row>
    <row r="1079" spans="25:52" x14ac:dyDescent="0.35">
      <c r="Y1079" s="4">
        <f t="shared" si="33"/>
        <v>1075</v>
      </c>
      <c r="Z1079" s="14">
        <v>3.6492684</v>
      </c>
      <c r="AA1079" s="14">
        <v>3.0121332079999998</v>
      </c>
      <c r="AB1079" s="14">
        <v>7.4377810799999997</v>
      </c>
      <c r="AC1079" s="14">
        <v>5.5249763410000003</v>
      </c>
      <c r="AD1079" s="14">
        <v>3.8088530270000001</v>
      </c>
      <c r="AE1079" s="14">
        <v>7.4735954869999999</v>
      </c>
      <c r="AF1079" s="14">
        <v>3.123220334</v>
      </c>
      <c r="AG1079" s="14">
        <v>3.7631003010000001</v>
      </c>
      <c r="AH1079" s="14">
        <v>6.9585216729999999</v>
      </c>
      <c r="AI1079" s="14">
        <v>3.2294799250000001</v>
      </c>
      <c r="AJ1079" s="14">
        <v>3.2547444730000001</v>
      </c>
      <c r="AK1079" s="14">
        <v>3.446983533</v>
      </c>
      <c r="AW1079" s="4">
        <f t="shared" si="32"/>
        <v>1077</v>
      </c>
      <c r="AX1079" s="14"/>
      <c r="AY1079" s="14">
        <v>1.3513513509999999</v>
      </c>
      <c r="AZ1079" s="14"/>
    </row>
    <row r="1080" spans="25:52" x14ac:dyDescent="0.35">
      <c r="Y1080" s="4">
        <f t="shared" si="33"/>
        <v>1076</v>
      </c>
      <c r="Z1080" s="14">
        <v>3.1605135139999998</v>
      </c>
      <c r="AA1080" s="14">
        <v>3.5671751920000001</v>
      </c>
      <c r="AB1080" s="14">
        <v>7.8583436950000003</v>
      </c>
      <c r="AC1080" s="14">
        <v>3.44992966</v>
      </c>
      <c r="AD1080" s="14">
        <v>3.6608048919999998</v>
      </c>
      <c r="AE1080" s="14">
        <v>3.7683810530000001</v>
      </c>
      <c r="AF1080" s="14">
        <v>3.1564254090000001</v>
      </c>
      <c r="AG1080" s="14">
        <v>3.547486004</v>
      </c>
      <c r="AH1080" s="14">
        <v>5.5327247469999996</v>
      </c>
      <c r="AI1080" s="14">
        <v>4.0586073540000003</v>
      </c>
      <c r="AJ1080" s="14">
        <v>3.121165032</v>
      </c>
      <c r="AK1080" s="14">
        <v>3.6600733860000001</v>
      </c>
      <c r="AW1080" s="4">
        <f t="shared" si="32"/>
        <v>1078</v>
      </c>
      <c r="AX1080" s="14"/>
      <c r="AY1080" s="14">
        <v>1.3513513509999999</v>
      </c>
      <c r="AZ1080" s="14"/>
    </row>
    <row r="1081" spans="25:52" x14ac:dyDescent="0.35">
      <c r="Y1081" s="4">
        <f t="shared" si="33"/>
        <v>1077</v>
      </c>
      <c r="Z1081" s="14">
        <v>3.8057246789999999</v>
      </c>
      <c r="AA1081" s="14">
        <v>3.3494615959999998</v>
      </c>
      <c r="AB1081" s="14">
        <v>5.9701302199999997</v>
      </c>
      <c r="AC1081" s="14">
        <v>4.7714362440000002</v>
      </c>
      <c r="AD1081" s="14">
        <v>3.3412915669999999</v>
      </c>
      <c r="AE1081" s="14">
        <v>3.4006302829999999</v>
      </c>
      <c r="AF1081" s="14">
        <v>3.1852001219999999</v>
      </c>
      <c r="AG1081" s="14">
        <v>4.0311292779999999</v>
      </c>
      <c r="AH1081" s="14">
        <v>7.5243908509999997</v>
      </c>
      <c r="AI1081" s="14">
        <v>3.2734139610000001</v>
      </c>
      <c r="AJ1081" s="14">
        <v>4.0655129370000003</v>
      </c>
      <c r="AK1081" s="14">
        <v>5.7387450280000003</v>
      </c>
      <c r="AW1081" s="4">
        <f t="shared" si="32"/>
        <v>1079</v>
      </c>
      <c r="AX1081" s="14"/>
      <c r="AY1081" s="14">
        <v>1.013513514</v>
      </c>
      <c r="AZ1081" s="14"/>
    </row>
    <row r="1082" spans="25:52" x14ac:dyDescent="0.35">
      <c r="Y1082" s="4">
        <f t="shared" si="33"/>
        <v>1078</v>
      </c>
      <c r="Z1082" s="14">
        <v>3.0765289</v>
      </c>
      <c r="AA1082" s="14">
        <v>3.5187763419999998</v>
      </c>
      <c r="AB1082" s="14">
        <v>3.8398654739999998</v>
      </c>
      <c r="AC1082" s="14">
        <v>3.4547886000000001</v>
      </c>
      <c r="AD1082" s="14">
        <v>3.0198927430000002</v>
      </c>
      <c r="AE1082" s="14">
        <v>3.1045335829999998</v>
      </c>
      <c r="AF1082" s="14">
        <v>3.3239375930000001</v>
      </c>
      <c r="AG1082" s="14">
        <v>4.5636447889999996</v>
      </c>
      <c r="AH1082" s="14">
        <v>8.2607218929999995</v>
      </c>
      <c r="AI1082" s="14">
        <v>3.0813594630000001</v>
      </c>
      <c r="AJ1082" s="14">
        <v>3.272575609</v>
      </c>
      <c r="AK1082" s="14">
        <v>3.082519338</v>
      </c>
      <c r="AW1082" s="4">
        <f t="shared" si="32"/>
        <v>1080</v>
      </c>
      <c r="AX1082" s="14"/>
      <c r="AY1082" s="14">
        <v>2.0270270269999999</v>
      </c>
      <c r="AZ1082" s="14"/>
    </row>
    <row r="1083" spans="25:52" x14ac:dyDescent="0.35">
      <c r="Y1083" s="4">
        <f t="shared" si="33"/>
        <v>1079</v>
      </c>
      <c r="Z1083" s="14">
        <v>3.2707816369999998</v>
      </c>
      <c r="AA1083" s="14">
        <v>3.4702771029999999</v>
      </c>
      <c r="AB1083" s="14">
        <v>7.4974586250000002</v>
      </c>
      <c r="AC1083" s="14">
        <v>5.8268901350000002</v>
      </c>
      <c r="AD1083" s="14">
        <v>3.318858386</v>
      </c>
      <c r="AE1083" s="14">
        <v>3.4689977440000002</v>
      </c>
      <c r="AF1083" s="14">
        <v>3.3711598390000002</v>
      </c>
      <c r="AG1083" s="14">
        <v>4.7122562950000004</v>
      </c>
      <c r="AH1083" s="14">
        <v>8.6386821999999999</v>
      </c>
      <c r="AI1083" s="14">
        <v>4.6861730059999998</v>
      </c>
      <c r="AJ1083" s="14">
        <v>4.0458721039999999</v>
      </c>
      <c r="AK1083" s="14">
        <v>3.4842519869999999</v>
      </c>
      <c r="AW1083" s="4">
        <f t="shared" si="32"/>
        <v>1081</v>
      </c>
      <c r="AX1083" s="14"/>
      <c r="AY1083" s="14">
        <v>2.0270270269999999</v>
      </c>
      <c r="AZ1083" s="14"/>
    </row>
    <row r="1084" spans="25:52" x14ac:dyDescent="0.35">
      <c r="Y1084" s="4">
        <f t="shared" si="33"/>
        <v>1080</v>
      </c>
      <c r="Z1084" s="14">
        <v>3.0336542149999999</v>
      </c>
      <c r="AA1084" s="14">
        <v>3.447139553</v>
      </c>
      <c r="AB1084" s="14">
        <v>11.87270036</v>
      </c>
      <c r="AC1084" s="14">
        <v>9.5825720400000005</v>
      </c>
      <c r="AD1084" s="14">
        <v>3.3827527919999998</v>
      </c>
      <c r="AE1084" s="14">
        <v>3.2164110410000002</v>
      </c>
      <c r="AF1084" s="14">
        <v>3.757911505</v>
      </c>
      <c r="AG1084" s="14">
        <v>3.1541516509999998</v>
      </c>
      <c r="AH1084" s="14">
        <v>12.92228119</v>
      </c>
      <c r="AI1084" s="14">
        <v>3.895015533</v>
      </c>
      <c r="AJ1084" s="14">
        <v>3.1290176000000001</v>
      </c>
      <c r="AK1084" s="14">
        <v>4.3869010409999998</v>
      </c>
      <c r="AW1084" s="4">
        <f t="shared" si="32"/>
        <v>1082</v>
      </c>
      <c r="AX1084" s="14"/>
      <c r="AY1084" s="14">
        <v>1.3513513509999999</v>
      </c>
      <c r="AZ1084" s="14"/>
    </row>
    <row r="1085" spans="25:52" x14ac:dyDescent="0.35">
      <c r="Y1085" s="4">
        <f t="shared" si="33"/>
        <v>1081</v>
      </c>
      <c r="Z1085" s="14">
        <v>3.1264003979999999</v>
      </c>
      <c r="AA1085" s="14">
        <v>3.139792382</v>
      </c>
      <c r="AB1085" s="14">
        <v>8.2768592190000003</v>
      </c>
      <c r="AC1085" s="14">
        <v>6.6819284029999997</v>
      </c>
      <c r="AD1085" s="14">
        <v>3.5827545359999999</v>
      </c>
      <c r="AE1085" s="14">
        <v>5.6829416549999996</v>
      </c>
      <c r="AF1085" s="14">
        <v>3.6299384360000002</v>
      </c>
      <c r="AG1085" s="14">
        <v>3.712226169</v>
      </c>
      <c r="AH1085" s="14">
        <v>7.2692211110000002</v>
      </c>
      <c r="AI1085" s="14">
        <v>4.206816828</v>
      </c>
      <c r="AJ1085" s="14">
        <v>3.2718387610000002</v>
      </c>
      <c r="AK1085" s="14">
        <v>3.7019768790000001</v>
      </c>
      <c r="AW1085" s="4">
        <f t="shared" si="32"/>
        <v>1083</v>
      </c>
      <c r="AX1085" s="14"/>
      <c r="AY1085" s="14">
        <v>1.013513514</v>
      </c>
      <c r="AZ1085" s="14"/>
    </row>
    <row r="1086" spans="25:52" x14ac:dyDescent="0.35">
      <c r="Y1086" s="4">
        <f t="shared" si="33"/>
        <v>1082</v>
      </c>
      <c r="Z1086" s="14">
        <v>4.9621606439999999</v>
      </c>
      <c r="AA1086" s="14">
        <v>3.5351298230000001</v>
      </c>
      <c r="AB1086" s="14">
        <v>10.0846847</v>
      </c>
      <c r="AC1086" s="14">
        <v>6.9257864380000003</v>
      </c>
      <c r="AD1086" s="14">
        <v>3.0610162559999998</v>
      </c>
      <c r="AE1086" s="14">
        <v>3.352695685</v>
      </c>
      <c r="AF1086" s="14">
        <v>3.322359928</v>
      </c>
      <c r="AG1086" s="14">
        <v>3.924966414</v>
      </c>
      <c r="AH1086" s="14">
        <v>4.7726078940000001</v>
      </c>
      <c r="AI1086" s="14">
        <v>3.7163391190000001</v>
      </c>
      <c r="AJ1086" s="14">
        <v>4.4109110659999997</v>
      </c>
      <c r="AK1086" s="14">
        <v>3.4900466479999999</v>
      </c>
      <c r="AW1086" s="4">
        <f t="shared" si="32"/>
        <v>1084</v>
      </c>
      <c r="AX1086" s="14"/>
      <c r="AY1086" s="14">
        <v>1.013513514</v>
      </c>
      <c r="AZ1086" s="14"/>
    </row>
    <row r="1087" spans="25:52" x14ac:dyDescent="0.35">
      <c r="Y1087" s="4">
        <f t="shared" si="33"/>
        <v>1083</v>
      </c>
      <c r="Z1087" s="14">
        <v>3.7747571290000002</v>
      </c>
      <c r="AA1087" s="14">
        <v>3.3190178260000001</v>
      </c>
      <c r="AB1087" s="14">
        <v>3.0734402040000002</v>
      </c>
      <c r="AC1087" s="14">
        <v>3.1804579049999999</v>
      </c>
      <c r="AD1087" s="14">
        <v>3.1435956379999999</v>
      </c>
      <c r="AE1087" s="14">
        <v>5.0264925199999997</v>
      </c>
      <c r="AF1087" s="14">
        <v>3.960439944</v>
      </c>
      <c r="AG1087" s="14">
        <v>3.0133019490000001</v>
      </c>
      <c r="AH1087" s="14">
        <v>8.1198368199999997</v>
      </c>
      <c r="AI1087" s="14">
        <v>3.237805652</v>
      </c>
      <c r="AJ1087" s="14">
        <v>3.5538321060000002</v>
      </c>
      <c r="AK1087" s="14">
        <v>3.6674979959999998</v>
      </c>
      <c r="AW1087" s="4">
        <f t="shared" si="32"/>
        <v>1085</v>
      </c>
      <c r="AX1087" s="14"/>
      <c r="AY1087" s="14">
        <v>1.013513514</v>
      </c>
      <c r="AZ1087" s="14"/>
    </row>
    <row r="1088" spans="25:52" x14ac:dyDescent="0.35">
      <c r="Y1088" s="4">
        <f t="shared" si="33"/>
        <v>1084</v>
      </c>
      <c r="Z1088" s="14">
        <v>3.247406996</v>
      </c>
      <c r="AA1088" s="14">
        <v>4.5635307740000002</v>
      </c>
      <c r="AB1088" s="14">
        <v>4.1708790059999998</v>
      </c>
      <c r="AC1088" s="14">
        <v>4.127841364</v>
      </c>
      <c r="AD1088" s="14">
        <v>3.0265343840000001</v>
      </c>
      <c r="AE1088" s="14">
        <v>6.7097092209999998</v>
      </c>
      <c r="AF1088" s="14">
        <v>3.523624935</v>
      </c>
      <c r="AG1088" s="14">
        <v>3.4284044169999999</v>
      </c>
      <c r="AH1088" s="14">
        <v>4.7270959579999996</v>
      </c>
      <c r="AI1088" s="14">
        <v>3.3192678880000002</v>
      </c>
      <c r="AJ1088" s="14">
        <v>3.8827898830000001</v>
      </c>
      <c r="AK1088" s="14">
        <v>3.9024475349999999</v>
      </c>
      <c r="AW1088" s="4">
        <f t="shared" si="32"/>
        <v>1086</v>
      </c>
      <c r="AX1088" s="14"/>
      <c r="AY1088" s="14">
        <v>1.013513514</v>
      </c>
      <c r="AZ1088" s="14"/>
    </row>
    <row r="1089" spans="25:52" x14ac:dyDescent="0.35">
      <c r="Y1089" s="4">
        <f t="shared" si="33"/>
        <v>1085</v>
      </c>
      <c r="Z1089" s="14">
        <v>3.4897873160000001</v>
      </c>
      <c r="AA1089" s="14">
        <v>3.926987155</v>
      </c>
      <c r="AB1089" s="14">
        <v>3.5966117049999999</v>
      </c>
      <c r="AC1089" s="14">
        <v>4.6412402430000004</v>
      </c>
      <c r="AD1089" s="14">
        <v>3.3014082930000002</v>
      </c>
      <c r="AE1089" s="14">
        <v>4.8244332820000002</v>
      </c>
      <c r="AF1089" s="14">
        <v>3.22713918</v>
      </c>
      <c r="AG1089" s="14">
        <v>4.7117061619999996</v>
      </c>
      <c r="AH1089" s="14">
        <v>7.7808890980000003</v>
      </c>
      <c r="AI1089" s="14">
        <v>3.3683103600000002</v>
      </c>
      <c r="AJ1089" s="14">
        <v>3.8040015290000002</v>
      </c>
      <c r="AK1089" s="14">
        <v>3.2061957529999998</v>
      </c>
      <c r="AW1089" s="4">
        <f t="shared" si="32"/>
        <v>1087</v>
      </c>
      <c r="AX1089" s="14"/>
      <c r="AY1089" s="14">
        <v>1.3513513509999999</v>
      </c>
      <c r="AZ1089" s="14"/>
    </row>
    <row r="1090" spans="25:52" x14ac:dyDescent="0.35">
      <c r="Y1090" s="4">
        <f t="shared" si="33"/>
        <v>1086</v>
      </c>
      <c r="Z1090" s="14">
        <v>3.1494056580000001</v>
      </c>
      <c r="AA1090" s="14">
        <v>4.2827853930000002</v>
      </c>
      <c r="AB1090" s="14">
        <v>3.0438183689999998</v>
      </c>
      <c r="AC1090" s="14">
        <v>3.066080983</v>
      </c>
      <c r="AD1090" s="14">
        <v>3.2262706529999998</v>
      </c>
      <c r="AE1090" s="14">
        <v>3.5083232550000001</v>
      </c>
      <c r="AF1090" s="14">
        <v>4.1588029000000004</v>
      </c>
      <c r="AG1090" s="14">
        <v>6.5376074729999996</v>
      </c>
      <c r="AH1090" s="14">
        <v>3.3710944289999998</v>
      </c>
      <c r="AI1090" s="14">
        <v>4.9482254980000002</v>
      </c>
      <c r="AJ1090" s="14">
        <v>3.3544222380000002</v>
      </c>
      <c r="AK1090" s="14">
        <v>3.4343891769999999</v>
      </c>
      <c r="AW1090" s="4">
        <f t="shared" si="32"/>
        <v>1088</v>
      </c>
      <c r="AX1090" s="14"/>
      <c r="AY1090" s="14">
        <v>1.3513513509999999</v>
      </c>
      <c r="AZ1090" s="14"/>
    </row>
    <row r="1091" spans="25:52" x14ac:dyDescent="0.35">
      <c r="Y1091" s="4">
        <f t="shared" si="33"/>
        <v>1087</v>
      </c>
      <c r="Z1091" s="14">
        <v>3.1734046650000001</v>
      </c>
      <c r="AA1091" s="14">
        <v>3.2717161080000001</v>
      </c>
      <c r="AB1091" s="14">
        <v>10.64947016</v>
      </c>
      <c r="AC1091" s="14">
        <v>7.6193631350000004</v>
      </c>
      <c r="AD1091" s="14">
        <v>3.2425527430000001</v>
      </c>
      <c r="AE1091" s="14">
        <v>4.639378937</v>
      </c>
      <c r="AF1091" s="14">
        <v>6.5874940549999996</v>
      </c>
      <c r="AG1091" s="14">
        <v>3.6848106500000002</v>
      </c>
      <c r="AH1091" s="14">
        <v>4.3444860509999996</v>
      </c>
      <c r="AI1091" s="14">
        <v>3.0093246489999999</v>
      </c>
      <c r="AJ1091" s="14">
        <v>3.2689285859999999</v>
      </c>
      <c r="AK1091" s="14">
        <v>3.130660239</v>
      </c>
      <c r="AW1091" s="4">
        <f t="shared" si="32"/>
        <v>1089</v>
      </c>
      <c r="AX1091" s="14"/>
      <c r="AY1091" s="14">
        <v>1.013513514</v>
      </c>
      <c r="AZ1091" s="14"/>
    </row>
    <row r="1092" spans="25:52" x14ac:dyDescent="0.35">
      <c r="Y1092" s="4">
        <f t="shared" si="33"/>
        <v>1088</v>
      </c>
      <c r="Z1092" s="14">
        <v>3.0424117929999999</v>
      </c>
      <c r="AA1092" s="14">
        <v>4.69290568</v>
      </c>
      <c r="AB1092" s="14">
        <v>12.267897339999999</v>
      </c>
      <c r="AC1092" s="14">
        <v>3.7811350890000002</v>
      </c>
      <c r="AD1092" s="14">
        <v>3.5875291360000001</v>
      </c>
      <c r="AE1092" s="14">
        <v>4.0161551869999998</v>
      </c>
      <c r="AF1092" s="14">
        <v>3.2858956859999999</v>
      </c>
      <c r="AG1092" s="14">
        <v>3.4195611170000002</v>
      </c>
      <c r="AH1092" s="14">
        <v>3.0619795409999999</v>
      </c>
      <c r="AI1092" s="14">
        <v>3.7406199870000001</v>
      </c>
      <c r="AJ1092" s="14">
        <v>3.0641414820000001</v>
      </c>
      <c r="AK1092" s="14">
        <v>3.2495147580000001</v>
      </c>
      <c r="AW1092" s="4">
        <f t="shared" si="32"/>
        <v>1090</v>
      </c>
      <c r="AX1092" s="14"/>
      <c r="AY1092" s="14">
        <v>1.3513513509999999</v>
      </c>
      <c r="AZ1092" s="14"/>
    </row>
    <row r="1093" spans="25:52" x14ac:dyDescent="0.35">
      <c r="Y1093" s="4">
        <f t="shared" si="33"/>
        <v>1089</v>
      </c>
      <c r="Z1093" s="14">
        <v>4.7480361279999999</v>
      </c>
      <c r="AA1093" s="14">
        <v>3.0207199889999998</v>
      </c>
      <c r="AB1093" s="14">
        <v>11.93042039</v>
      </c>
      <c r="AC1093" s="14">
        <v>3.499800848</v>
      </c>
      <c r="AD1093" s="14">
        <v>3.4777127700000001</v>
      </c>
      <c r="AE1093" s="14">
        <v>4.0452578069999996</v>
      </c>
      <c r="AF1093" s="14">
        <v>3.0732258290000001</v>
      </c>
      <c r="AG1093" s="14">
        <v>3.701195937</v>
      </c>
      <c r="AH1093" s="14">
        <v>5.6450886139999996</v>
      </c>
      <c r="AI1093" s="14">
        <v>3.962269789</v>
      </c>
      <c r="AJ1093" s="14">
        <v>3.0223253410000002</v>
      </c>
      <c r="AK1093" s="14">
        <v>3.8653853090000001</v>
      </c>
      <c r="AW1093" s="4">
        <f t="shared" si="32"/>
        <v>1091</v>
      </c>
      <c r="AX1093" s="14"/>
      <c r="AY1093" s="14">
        <v>0.675675676</v>
      </c>
      <c r="AZ1093" s="14"/>
    </row>
    <row r="1094" spans="25:52" x14ac:dyDescent="0.35">
      <c r="Y1094" s="4">
        <f t="shared" si="33"/>
        <v>1090</v>
      </c>
      <c r="Z1094" s="14">
        <v>3.9297257640000001</v>
      </c>
      <c r="AA1094" s="14">
        <v>3.9233785879999998</v>
      </c>
      <c r="AB1094" s="14">
        <v>8.7588880820000004</v>
      </c>
      <c r="AC1094" s="14">
        <v>4.8674217659999996</v>
      </c>
      <c r="AD1094" s="14">
        <v>3.3732578590000002</v>
      </c>
      <c r="AE1094" s="14">
        <v>3.58197834</v>
      </c>
      <c r="AF1094" s="14">
        <v>3.0328894150000001</v>
      </c>
      <c r="AG1094" s="14">
        <v>3.3440501330000001</v>
      </c>
      <c r="AH1094" s="14">
        <v>8.8769951280000008</v>
      </c>
      <c r="AI1094" s="14">
        <v>3.9129490210000002</v>
      </c>
      <c r="AJ1094" s="14">
        <v>3.2257592110000002</v>
      </c>
      <c r="AK1094" s="14">
        <v>3.6065654889999998</v>
      </c>
      <c r="AW1094" s="4">
        <f t="shared" ref="AW1094:AW1157" si="34">AW1093+1</f>
        <v>1092</v>
      </c>
      <c r="AX1094" s="14"/>
      <c r="AY1094" s="14">
        <v>1.3513513509999999</v>
      </c>
      <c r="AZ1094" s="14"/>
    </row>
    <row r="1095" spans="25:52" x14ac:dyDescent="0.35">
      <c r="Y1095" s="4">
        <f t="shared" ref="Y1095:Y1158" si="35">Y1094+1</f>
        <v>1091</v>
      </c>
      <c r="Z1095" s="14">
        <v>3.0352015049999999</v>
      </c>
      <c r="AA1095" s="14">
        <v>4.7997406309999997</v>
      </c>
      <c r="AB1095" s="14">
        <v>16.035473939999999</v>
      </c>
      <c r="AC1095" s="14">
        <v>6.9612162790000003</v>
      </c>
      <c r="AD1095" s="14">
        <v>3.048001331</v>
      </c>
      <c r="AE1095" s="14">
        <v>5.3026575579999999</v>
      </c>
      <c r="AF1095" s="14">
        <v>4.0233847190000001</v>
      </c>
      <c r="AG1095" s="14">
        <v>3.0864458950000002</v>
      </c>
      <c r="AH1095" s="14">
        <v>8.0482955769999993</v>
      </c>
      <c r="AI1095" s="14">
        <v>3.6170321140000001</v>
      </c>
      <c r="AJ1095" s="14">
        <v>3.600731278</v>
      </c>
      <c r="AK1095" s="14">
        <v>4.3433776460000004</v>
      </c>
      <c r="AW1095" s="4">
        <f t="shared" si="34"/>
        <v>1093</v>
      </c>
      <c r="AX1095" s="14"/>
      <c r="AY1095" s="14">
        <v>0.675675676</v>
      </c>
      <c r="AZ1095" s="14"/>
    </row>
    <row r="1096" spans="25:52" x14ac:dyDescent="0.35">
      <c r="Y1096" s="4">
        <f t="shared" si="35"/>
        <v>1092</v>
      </c>
      <c r="Z1096" s="14">
        <v>4.2640641859999997</v>
      </c>
      <c r="AA1096" s="14">
        <v>3.7573496959999999</v>
      </c>
      <c r="AB1096" s="14">
        <v>17.196880409999999</v>
      </c>
      <c r="AC1096" s="14">
        <v>3.6431330609999999</v>
      </c>
      <c r="AD1096" s="14">
        <v>3.308710177</v>
      </c>
      <c r="AE1096" s="14">
        <v>4.7910145469999996</v>
      </c>
      <c r="AF1096" s="14">
        <v>3.2994691359999999</v>
      </c>
      <c r="AG1096" s="14">
        <v>5.0644427690000002</v>
      </c>
      <c r="AH1096" s="14">
        <v>10.063250630000001</v>
      </c>
      <c r="AI1096" s="14">
        <v>3.1638636120000001</v>
      </c>
      <c r="AJ1096" s="14">
        <v>3.3091348709999999</v>
      </c>
      <c r="AK1096" s="14">
        <v>3.0062821870000001</v>
      </c>
      <c r="AW1096" s="4">
        <f t="shared" si="34"/>
        <v>1094</v>
      </c>
      <c r="AX1096" s="14"/>
      <c r="AY1096" s="14">
        <v>1.6891891889999999</v>
      </c>
      <c r="AZ1096" s="14"/>
    </row>
    <row r="1097" spans="25:52" x14ac:dyDescent="0.35">
      <c r="Y1097" s="4">
        <f t="shared" si="35"/>
        <v>1093</v>
      </c>
      <c r="Z1097" s="14">
        <v>4.0254438720000003</v>
      </c>
      <c r="AA1097" s="14">
        <v>3.1664734330000002</v>
      </c>
      <c r="AB1097" s="14">
        <v>5.548653141</v>
      </c>
      <c r="AC1097" s="14">
        <v>3.449398698</v>
      </c>
      <c r="AD1097" s="14">
        <v>3.187260566</v>
      </c>
      <c r="AE1097" s="14">
        <v>6.430168128</v>
      </c>
      <c r="AF1097" s="14">
        <v>3.06711394</v>
      </c>
      <c r="AG1097" s="14">
        <v>3.1494078390000002</v>
      </c>
      <c r="AH1097" s="14">
        <v>7.6317523100000004</v>
      </c>
      <c r="AI1097" s="14">
        <v>3.4547214839999998</v>
      </c>
      <c r="AJ1097" s="14">
        <v>3.1709853629999998</v>
      </c>
      <c r="AK1097" s="14">
        <v>3.30328314</v>
      </c>
      <c r="AW1097" s="4">
        <f t="shared" si="34"/>
        <v>1095</v>
      </c>
      <c r="AX1097" s="14"/>
      <c r="AY1097" s="14">
        <v>0.675675676</v>
      </c>
      <c r="AZ1097" s="14"/>
    </row>
    <row r="1098" spans="25:52" x14ac:dyDescent="0.35">
      <c r="Y1098" s="4">
        <f t="shared" si="35"/>
        <v>1094</v>
      </c>
      <c r="Z1098" s="14">
        <v>3.4854730549999999</v>
      </c>
      <c r="AA1098" s="14">
        <v>3.545429387</v>
      </c>
      <c r="AB1098" s="14">
        <v>4.6940869650000003</v>
      </c>
      <c r="AC1098" s="14">
        <v>9.7482111000000007</v>
      </c>
      <c r="AD1098" s="14">
        <v>3.118009448</v>
      </c>
      <c r="AE1098" s="14">
        <v>3.3445909</v>
      </c>
      <c r="AF1098" s="14">
        <v>3.3963344869999998</v>
      </c>
      <c r="AG1098" s="14">
        <v>3.6135185669999998</v>
      </c>
      <c r="AH1098" s="14">
        <v>6.907818797</v>
      </c>
      <c r="AI1098" s="14">
        <v>3.050190062</v>
      </c>
      <c r="AJ1098" s="14">
        <v>3.6443203300000002</v>
      </c>
      <c r="AK1098" s="14">
        <v>3.8516018070000002</v>
      </c>
      <c r="AW1098" s="4">
        <f t="shared" si="34"/>
        <v>1096</v>
      </c>
      <c r="AX1098" s="14"/>
      <c r="AY1098" s="14">
        <v>1.013513514</v>
      </c>
      <c r="AZ1098" s="14"/>
    </row>
    <row r="1099" spans="25:52" x14ac:dyDescent="0.35">
      <c r="Y1099" s="4">
        <f t="shared" si="35"/>
        <v>1095</v>
      </c>
      <c r="Z1099" s="14">
        <v>3.4556583569999999</v>
      </c>
      <c r="AA1099" s="14">
        <v>3.8630035170000001</v>
      </c>
      <c r="AB1099" s="14">
        <v>5.3958421950000002</v>
      </c>
      <c r="AC1099" s="14">
        <v>3.283530872</v>
      </c>
      <c r="AD1099" s="14">
        <v>4.2800860250000001</v>
      </c>
      <c r="AE1099" s="14">
        <v>3.5869692240000002</v>
      </c>
      <c r="AF1099" s="14">
        <v>3.6523689400000001</v>
      </c>
      <c r="AG1099" s="14">
        <v>5.2939791940000003</v>
      </c>
      <c r="AH1099" s="14">
        <v>5.4873049170000003</v>
      </c>
      <c r="AI1099" s="14">
        <v>3.1365458319999999</v>
      </c>
      <c r="AJ1099" s="14">
        <v>3.5227879529999999</v>
      </c>
      <c r="AK1099" s="14">
        <v>3.674659841</v>
      </c>
      <c r="AW1099" s="4">
        <f t="shared" si="34"/>
        <v>1097</v>
      </c>
      <c r="AX1099" s="14"/>
      <c r="AY1099" s="14">
        <v>1.3513513509999999</v>
      </c>
      <c r="AZ1099" s="14"/>
    </row>
    <row r="1100" spans="25:52" x14ac:dyDescent="0.35">
      <c r="Y1100" s="4">
        <f t="shared" si="35"/>
        <v>1096</v>
      </c>
      <c r="Z1100" s="14">
        <v>3.9073824319999999</v>
      </c>
      <c r="AA1100" s="14">
        <v>3.0140705579999998</v>
      </c>
      <c r="AB1100" s="14">
        <v>3.836477291</v>
      </c>
      <c r="AC1100" s="14">
        <v>3.0094788449999998</v>
      </c>
      <c r="AD1100" s="14">
        <v>3.7909398599999999</v>
      </c>
      <c r="AE1100" s="14">
        <v>3.005065122</v>
      </c>
      <c r="AF1100" s="14">
        <v>3.121260725</v>
      </c>
      <c r="AG1100" s="14">
        <v>4.2630117519999997</v>
      </c>
      <c r="AH1100" s="14">
        <v>4.8593318410000004</v>
      </c>
      <c r="AI1100" s="14">
        <v>3.002690377</v>
      </c>
      <c r="AJ1100" s="14">
        <v>3.4341027770000001</v>
      </c>
      <c r="AK1100" s="14">
        <v>3.1931191710000002</v>
      </c>
      <c r="AW1100" s="4">
        <f t="shared" si="34"/>
        <v>1098</v>
      </c>
      <c r="AX1100" s="14"/>
      <c r="AY1100" s="14">
        <v>1.013513514</v>
      </c>
      <c r="AZ1100" s="14"/>
    </row>
    <row r="1101" spans="25:52" x14ac:dyDescent="0.35">
      <c r="Y1101" s="4">
        <f t="shared" si="35"/>
        <v>1097</v>
      </c>
      <c r="Z1101" s="14">
        <v>6.2764554180000003</v>
      </c>
      <c r="AA1101" s="14">
        <v>4.4992933270000002</v>
      </c>
      <c r="AB1101" s="14">
        <v>3.4851637119999999</v>
      </c>
      <c r="AC1101" s="14">
        <v>6.5638281269999998</v>
      </c>
      <c r="AD1101" s="14">
        <v>3.0819098280000001</v>
      </c>
      <c r="AE1101" s="14">
        <v>4.0066348459999999</v>
      </c>
      <c r="AF1101" s="14">
        <v>3.0248187419999999</v>
      </c>
      <c r="AG1101" s="14">
        <v>3.4976428799999999</v>
      </c>
      <c r="AH1101" s="14">
        <v>3.7930899</v>
      </c>
      <c r="AI1101" s="14">
        <v>4.6168613980000002</v>
      </c>
      <c r="AJ1101" s="14">
        <v>3.378484099</v>
      </c>
      <c r="AK1101" s="14">
        <v>3.669579454</v>
      </c>
      <c r="AW1101" s="4">
        <f t="shared" si="34"/>
        <v>1099</v>
      </c>
      <c r="AX1101" s="14"/>
      <c r="AY1101" s="14">
        <v>1.013513514</v>
      </c>
      <c r="AZ1101" s="14"/>
    </row>
    <row r="1102" spans="25:52" x14ac:dyDescent="0.35">
      <c r="Y1102" s="4">
        <f t="shared" si="35"/>
        <v>1098</v>
      </c>
      <c r="Z1102" s="14">
        <v>3.2576213420000002</v>
      </c>
      <c r="AA1102" s="14">
        <v>3.616028799</v>
      </c>
      <c r="AB1102" s="14">
        <v>13.62833867</v>
      </c>
      <c r="AC1102" s="14">
        <v>4.3263329170000002</v>
      </c>
      <c r="AD1102" s="14">
        <v>3.2805240750000002</v>
      </c>
      <c r="AE1102" s="14">
        <v>3.1925319980000002</v>
      </c>
      <c r="AF1102" s="14">
        <v>3.1943888970000001</v>
      </c>
      <c r="AG1102" s="14">
        <v>3.3299522260000001</v>
      </c>
      <c r="AH1102" s="14">
        <v>4.5129942940000003</v>
      </c>
      <c r="AI1102" s="14">
        <v>4.0877056300000003</v>
      </c>
      <c r="AJ1102" s="14">
        <v>3.6962841530000001</v>
      </c>
      <c r="AK1102" s="14">
        <v>4.1303341250000001</v>
      </c>
      <c r="AW1102" s="4">
        <f t="shared" si="34"/>
        <v>1100</v>
      </c>
      <c r="AX1102" s="14"/>
      <c r="AY1102" s="14">
        <v>1.013513514</v>
      </c>
      <c r="AZ1102" s="14"/>
    </row>
    <row r="1103" spans="25:52" x14ac:dyDescent="0.35">
      <c r="Y1103" s="4">
        <f t="shared" si="35"/>
        <v>1099</v>
      </c>
      <c r="Z1103" s="14">
        <v>3.2398588570000002</v>
      </c>
      <c r="AA1103" s="14">
        <v>3.1056293319999999</v>
      </c>
      <c r="AB1103" s="14">
        <v>9.7808474220000008</v>
      </c>
      <c r="AC1103" s="14">
        <v>3.6738232000000002</v>
      </c>
      <c r="AD1103" s="14">
        <v>3.6302917290000001</v>
      </c>
      <c r="AE1103" s="14">
        <v>3.530821054</v>
      </c>
      <c r="AF1103" s="14">
        <v>3.0863225230000002</v>
      </c>
      <c r="AG1103" s="14">
        <v>3.2450010069999999</v>
      </c>
      <c r="AH1103" s="14">
        <v>10.76414514</v>
      </c>
      <c r="AI1103" s="14">
        <v>3.1824833809999999</v>
      </c>
      <c r="AJ1103" s="14">
        <v>3.1342777750000002</v>
      </c>
      <c r="AK1103" s="14">
        <v>4.0050340000000002</v>
      </c>
      <c r="AW1103" s="4">
        <f t="shared" si="34"/>
        <v>1101</v>
      </c>
      <c r="AX1103" s="14"/>
      <c r="AY1103" s="14">
        <v>0.675675676</v>
      </c>
      <c r="AZ1103" s="14"/>
    </row>
    <row r="1104" spans="25:52" x14ac:dyDescent="0.35">
      <c r="Y1104" s="4">
        <f t="shared" si="35"/>
        <v>1100</v>
      </c>
      <c r="Z1104" s="14">
        <v>3.46483922</v>
      </c>
      <c r="AA1104" s="14">
        <v>3.5494776419999998</v>
      </c>
      <c r="AB1104" s="14">
        <v>6.1412036280000004</v>
      </c>
      <c r="AC1104" s="14">
        <v>4.22419601</v>
      </c>
      <c r="AD1104" s="14">
        <v>3.1743851150000002</v>
      </c>
      <c r="AE1104" s="14">
        <v>4.7556825949999997</v>
      </c>
      <c r="AF1104" s="14">
        <v>3.6519002550000002</v>
      </c>
      <c r="AG1104" s="14">
        <v>3.0741786869999999</v>
      </c>
      <c r="AH1104" s="14">
        <v>5.3497329090000001</v>
      </c>
      <c r="AI1104" s="14">
        <v>3.593344101</v>
      </c>
      <c r="AJ1104" s="14">
        <v>4.558532917</v>
      </c>
      <c r="AK1104" s="14">
        <v>4.1400412019999999</v>
      </c>
      <c r="AW1104" s="4">
        <f t="shared" si="34"/>
        <v>1102</v>
      </c>
      <c r="AX1104" s="14"/>
      <c r="AY1104" s="14">
        <v>1.013513514</v>
      </c>
      <c r="AZ1104" s="14"/>
    </row>
    <row r="1105" spans="25:52" x14ac:dyDescent="0.35">
      <c r="Y1105" s="4">
        <f t="shared" si="35"/>
        <v>1101</v>
      </c>
      <c r="Z1105" s="14">
        <v>3.7424405520000001</v>
      </c>
      <c r="AA1105" s="14">
        <v>3.7462517009999998</v>
      </c>
      <c r="AB1105" s="14">
        <v>3.685064648</v>
      </c>
      <c r="AC1105" s="14">
        <v>3.7937410370000002</v>
      </c>
      <c r="AD1105" s="14">
        <v>3.7586452389999998</v>
      </c>
      <c r="AE1105" s="14">
        <v>4.2347088680000002</v>
      </c>
      <c r="AF1105" s="14">
        <v>3.0845879690000002</v>
      </c>
      <c r="AG1105" s="14">
        <v>3.0743176069999998</v>
      </c>
      <c r="AH1105" s="14">
        <v>7.5427902470000001</v>
      </c>
      <c r="AI1105" s="14">
        <v>3.6455070680000001</v>
      </c>
      <c r="AJ1105" s="14">
        <v>3.7643645760000002</v>
      </c>
      <c r="AK1105" s="14">
        <v>5.1886855790000004</v>
      </c>
      <c r="AW1105" s="4">
        <f t="shared" si="34"/>
        <v>1103</v>
      </c>
      <c r="AX1105" s="14"/>
      <c r="AY1105" s="14">
        <v>2.0270270269999999</v>
      </c>
      <c r="AZ1105" s="14"/>
    </row>
    <row r="1106" spans="25:52" x14ac:dyDescent="0.35">
      <c r="Y1106" s="4">
        <f t="shared" si="35"/>
        <v>1102</v>
      </c>
      <c r="Z1106" s="14">
        <v>3.2124423910000002</v>
      </c>
      <c r="AA1106" s="14">
        <v>3.2682718940000002</v>
      </c>
      <c r="AB1106" s="14">
        <v>5.5734134549999998</v>
      </c>
      <c r="AC1106" s="14">
        <v>3.7796631349999998</v>
      </c>
      <c r="AD1106" s="14">
        <v>3.9132787019999999</v>
      </c>
      <c r="AE1106" s="14">
        <v>5.1657679339999998</v>
      </c>
      <c r="AF1106" s="14">
        <v>3.008282538</v>
      </c>
      <c r="AG1106" s="14">
        <v>3.0789878580000001</v>
      </c>
      <c r="AH1106" s="14">
        <v>9.4592511619999993</v>
      </c>
      <c r="AI1106" s="14">
        <v>3.5330740110000001</v>
      </c>
      <c r="AJ1106" s="14">
        <v>4.5704449990000002</v>
      </c>
      <c r="AK1106" s="14">
        <v>4.7183654510000004</v>
      </c>
      <c r="AW1106" s="4">
        <f t="shared" si="34"/>
        <v>1104</v>
      </c>
      <c r="AX1106" s="14"/>
      <c r="AY1106" s="14">
        <v>1.013513514</v>
      </c>
      <c r="AZ1106" s="14"/>
    </row>
    <row r="1107" spans="25:52" x14ac:dyDescent="0.35">
      <c r="Y1107" s="4">
        <f t="shared" si="35"/>
        <v>1103</v>
      </c>
      <c r="Z1107" s="14">
        <v>3.249221919</v>
      </c>
      <c r="AA1107" s="14">
        <v>3.7175679389999998</v>
      </c>
      <c r="AB1107" s="14">
        <v>14.78116844</v>
      </c>
      <c r="AC1107" s="14">
        <v>3.999512867</v>
      </c>
      <c r="AD1107" s="14">
        <v>3.496964368</v>
      </c>
      <c r="AE1107" s="14">
        <v>5.3845618350000004</v>
      </c>
      <c r="AF1107" s="14">
        <v>3.6882037630000002</v>
      </c>
      <c r="AG1107" s="14">
        <v>4.1941728730000003</v>
      </c>
      <c r="AH1107" s="14">
        <v>7.1883489320000002</v>
      </c>
      <c r="AI1107" s="14">
        <v>3.8452223569999999</v>
      </c>
      <c r="AJ1107" s="14">
        <v>3.6708882279999999</v>
      </c>
      <c r="AK1107" s="14">
        <v>3.491464245</v>
      </c>
      <c r="AW1107" s="4">
        <f t="shared" si="34"/>
        <v>1105</v>
      </c>
      <c r="AX1107" s="14"/>
      <c r="AY1107" s="14">
        <v>0.675675676</v>
      </c>
      <c r="AZ1107" s="14"/>
    </row>
    <row r="1108" spans="25:52" x14ac:dyDescent="0.35">
      <c r="Y1108" s="4">
        <f t="shared" si="35"/>
        <v>1104</v>
      </c>
      <c r="Z1108" s="14">
        <v>3.8002113550000001</v>
      </c>
      <c r="AA1108" s="14">
        <v>3.8969052049999999</v>
      </c>
      <c r="AB1108" s="14">
        <v>5.4937633479999999</v>
      </c>
      <c r="AC1108" s="14">
        <v>5.0325725129999999</v>
      </c>
      <c r="AD1108" s="14">
        <v>3.711303494</v>
      </c>
      <c r="AE1108" s="14">
        <v>3.152822258</v>
      </c>
      <c r="AF1108" s="14">
        <v>3.7574784179999998</v>
      </c>
      <c r="AG1108" s="14">
        <v>4.2866125039999998</v>
      </c>
      <c r="AH1108" s="14">
        <v>5.7748140030000004</v>
      </c>
      <c r="AI1108" s="14">
        <v>3.8140856090000002</v>
      </c>
      <c r="AJ1108" s="14">
        <v>3.024689317</v>
      </c>
      <c r="AK1108" s="14">
        <v>4.8567286420000002</v>
      </c>
      <c r="AW1108" s="4">
        <f t="shared" si="34"/>
        <v>1106</v>
      </c>
      <c r="AX1108" s="14"/>
      <c r="AY1108" s="14">
        <v>1.6891891889999999</v>
      </c>
      <c r="AZ1108" s="14"/>
    </row>
    <row r="1109" spans="25:52" x14ac:dyDescent="0.35">
      <c r="Y1109" s="4">
        <f t="shared" si="35"/>
        <v>1105</v>
      </c>
      <c r="Z1109" s="14">
        <v>3.0450674420000001</v>
      </c>
      <c r="AA1109" s="14">
        <v>3.9355194400000002</v>
      </c>
      <c r="AB1109" s="14">
        <v>5.1001063929999999</v>
      </c>
      <c r="AC1109" s="14">
        <v>3.8653912799999999</v>
      </c>
      <c r="AD1109" s="14">
        <v>4.389759433</v>
      </c>
      <c r="AE1109" s="14">
        <v>3.561545749</v>
      </c>
      <c r="AF1109" s="14">
        <v>3.202355995</v>
      </c>
      <c r="AG1109" s="14">
        <v>3.0003768200000001</v>
      </c>
      <c r="AH1109" s="14">
        <v>9.0719025910000006</v>
      </c>
      <c r="AI1109" s="14">
        <v>3.194845216</v>
      </c>
      <c r="AJ1109" s="14">
        <v>3.1227720880000001</v>
      </c>
      <c r="AK1109" s="14">
        <v>5.0088269009999999</v>
      </c>
      <c r="AW1109" s="4">
        <f t="shared" si="34"/>
        <v>1107</v>
      </c>
      <c r="AX1109" s="14"/>
      <c r="AY1109" s="14">
        <v>1.3513513509999999</v>
      </c>
      <c r="AZ1109" s="14"/>
    </row>
    <row r="1110" spans="25:52" x14ac:dyDescent="0.35">
      <c r="Y1110" s="4">
        <f t="shared" si="35"/>
        <v>1106</v>
      </c>
      <c r="Z1110" s="14">
        <v>3.1143565350000002</v>
      </c>
      <c r="AA1110" s="14">
        <v>4.1438227300000001</v>
      </c>
      <c r="AB1110" s="14">
        <v>16.344722740000002</v>
      </c>
      <c r="AC1110" s="14">
        <v>6.1247308199999999</v>
      </c>
      <c r="AD1110" s="14">
        <v>3.0178148459999998</v>
      </c>
      <c r="AE1110" s="14">
        <v>5.9025938719999997</v>
      </c>
      <c r="AF1110" s="14">
        <v>4.0693969780000003</v>
      </c>
      <c r="AG1110" s="14">
        <v>4.6751352710000003</v>
      </c>
      <c r="AH1110" s="14">
        <v>5.1800604620000001</v>
      </c>
      <c r="AI1110" s="14">
        <v>3.3966760319999998</v>
      </c>
      <c r="AJ1110" s="14">
        <v>3.528118718</v>
      </c>
      <c r="AK1110" s="14">
        <v>3.792049327</v>
      </c>
      <c r="AW1110" s="4">
        <f t="shared" si="34"/>
        <v>1108</v>
      </c>
      <c r="AX1110" s="14"/>
      <c r="AY1110" s="14">
        <v>1.6891891889999999</v>
      </c>
      <c r="AZ1110" s="14"/>
    </row>
    <row r="1111" spans="25:52" x14ac:dyDescent="0.35">
      <c r="Y1111" s="4">
        <f t="shared" si="35"/>
        <v>1107</v>
      </c>
      <c r="Z1111" s="14">
        <v>3.2010875689999998</v>
      </c>
      <c r="AA1111" s="14">
        <v>4.8010721030000001</v>
      </c>
      <c r="AB1111" s="14">
        <v>6.7154233720000001</v>
      </c>
      <c r="AC1111" s="14">
        <v>9.3045570949999998</v>
      </c>
      <c r="AD1111" s="14">
        <v>3.2465670800000002</v>
      </c>
      <c r="AE1111" s="14">
        <v>4.243202449</v>
      </c>
      <c r="AF1111" s="14">
        <v>3.0681752439999999</v>
      </c>
      <c r="AG1111" s="14">
        <v>3.1718323829999999</v>
      </c>
      <c r="AH1111" s="14">
        <v>10.37831401</v>
      </c>
      <c r="AI1111" s="14">
        <v>3.6304043539999999</v>
      </c>
      <c r="AJ1111" s="14">
        <v>3.3808274790000001</v>
      </c>
      <c r="AK1111" s="14">
        <v>4.5052807059999997</v>
      </c>
      <c r="AW1111" s="4">
        <f t="shared" si="34"/>
        <v>1109</v>
      </c>
      <c r="AX1111" s="14"/>
      <c r="AY1111" s="14">
        <v>1.013513514</v>
      </c>
      <c r="AZ1111" s="14"/>
    </row>
    <row r="1112" spans="25:52" x14ac:dyDescent="0.35">
      <c r="Y1112" s="4">
        <f t="shared" si="35"/>
        <v>1108</v>
      </c>
      <c r="Z1112" s="14">
        <v>3.3782595120000001</v>
      </c>
      <c r="AA1112" s="14">
        <v>3.3562645610000001</v>
      </c>
      <c r="AB1112" s="14">
        <v>8.0887969200000001</v>
      </c>
      <c r="AC1112" s="14">
        <v>6.6400575179999999</v>
      </c>
      <c r="AD1112" s="14">
        <v>3.7361101419999998</v>
      </c>
      <c r="AE1112" s="14">
        <v>4.0499998570000004</v>
      </c>
      <c r="AF1112" s="14">
        <v>3.7196327650000001</v>
      </c>
      <c r="AG1112" s="14">
        <v>3.8046751759999999</v>
      </c>
      <c r="AH1112" s="14">
        <v>6.2911168540000002</v>
      </c>
      <c r="AI1112" s="14">
        <v>4.7220498219999998</v>
      </c>
      <c r="AJ1112" s="14">
        <v>4.149487873</v>
      </c>
      <c r="AK1112" s="14">
        <v>6.0080580990000003</v>
      </c>
      <c r="AW1112" s="4">
        <f t="shared" si="34"/>
        <v>1110</v>
      </c>
      <c r="AX1112" s="14"/>
      <c r="AY1112" s="14">
        <v>1.6891891889999999</v>
      </c>
      <c r="AZ1112" s="14"/>
    </row>
    <row r="1113" spans="25:52" x14ac:dyDescent="0.35">
      <c r="Y1113" s="4">
        <f t="shared" si="35"/>
        <v>1109</v>
      </c>
      <c r="Z1113" s="14">
        <v>3.3286503189999999</v>
      </c>
      <c r="AA1113" s="14">
        <v>3.4076797189999999</v>
      </c>
      <c r="AB1113" s="14">
        <v>8.5775542569999992</v>
      </c>
      <c r="AC1113" s="14">
        <v>3.3727321250000002</v>
      </c>
      <c r="AD1113" s="14">
        <v>3.4960772480000002</v>
      </c>
      <c r="AE1113" s="14">
        <v>4.8416113440000004</v>
      </c>
      <c r="AF1113" s="14">
        <v>3.0337735050000001</v>
      </c>
      <c r="AG1113" s="14">
        <v>3.4171158639999999</v>
      </c>
      <c r="AH1113" s="14">
        <v>5.2366185710000002</v>
      </c>
      <c r="AI1113" s="14">
        <v>3.0812004420000001</v>
      </c>
      <c r="AJ1113" s="14">
        <v>3.2410617899999998</v>
      </c>
      <c r="AK1113" s="14">
        <v>3.283644958</v>
      </c>
      <c r="AW1113" s="4">
        <f t="shared" si="34"/>
        <v>1111</v>
      </c>
      <c r="AX1113" s="14"/>
      <c r="AY1113" s="14">
        <v>1.6891891889999999</v>
      </c>
      <c r="AZ1113" s="14"/>
    </row>
    <row r="1114" spans="25:52" x14ac:dyDescent="0.35">
      <c r="Y1114" s="4">
        <f t="shared" si="35"/>
        <v>1110</v>
      </c>
      <c r="Z1114" s="14">
        <v>3.062062069</v>
      </c>
      <c r="AA1114" s="14">
        <v>3.5318019139999999</v>
      </c>
      <c r="AB1114" s="14">
        <v>3.029932429</v>
      </c>
      <c r="AC1114" s="14">
        <v>3.9491576620000002</v>
      </c>
      <c r="AD1114" s="14">
        <v>3.6825510509999999</v>
      </c>
      <c r="AE1114" s="14">
        <v>3.5715143070000002</v>
      </c>
      <c r="AF1114" s="14">
        <v>7.067343739</v>
      </c>
      <c r="AG1114" s="14">
        <v>4.2672117250000001</v>
      </c>
      <c r="AH1114" s="14">
        <v>3.4250584210000001</v>
      </c>
      <c r="AI1114" s="14">
        <v>3.9351708250000001</v>
      </c>
      <c r="AJ1114" s="14">
        <v>4.6038905210000003</v>
      </c>
      <c r="AK1114" s="14">
        <v>4.4504393880000004</v>
      </c>
      <c r="AW1114" s="4">
        <f t="shared" si="34"/>
        <v>1112</v>
      </c>
      <c r="AX1114" s="14"/>
      <c r="AY1114" s="14">
        <v>1.6891891889999999</v>
      </c>
      <c r="AZ1114" s="14"/>
    </row>
    <row r="1115" spans="25:52" x14ac:dyDescent="0.35">
      <c r="Y1115" s="4">
        <f t="shared" si="35"/>
        <v>1111</v>
      </c>
      <c r="Z1115" s="14">
        <v>4.0172913809999997</v>
      </c>
      <c r="AA1115" s="14">
        <v>3.6416984829999999</v>
      </c>
      <c r="AB1115" s="14">
        <v>4.5769528639999999</v>
      </c>
      <c r="AC1115" s="14">
        <v>5.1326582690000002</v>
      </c>
      <c r="AD1115" s="14">
        <v>4.7424869980000004</v>
      </c>
      <c r="AE1115" s="14">
        <v>3.7091449540000001</v>
      </c>
      <c r="AF1115" s="14">
        <v>3.1111852529999999</v>
      </c>
      <c r="AG1115" s="14">
        <v>3.4976557609999999</v>
      </c>
      <c r="AH1115" s="14">
        <v>8.7475815729999997</v>
      </c>
      <c r="AI1115" s="14">
        <v>3.1260321169999998</v>
      </c>
      <c r="AJ1115" s="14">
        <v>4.0965526560000001</v>
      </c>
      <c r="AK1115" s="14">
        <v>3.8651357979999998</v>
      </c>
      <c r="AW1115" s="4">
        <f t="shared" si="34"/>
        <v>1113</v>
      </c>
      <c r="AX1115" s="14"/>
      <c r="AY1115" s="14">
        <v>2.0270270269999999</v>
      </c>
      <c r="AZ1115" s="14"/>
    </row>
    <row r="1116" spans="25:52" x14ac:dyDescent="0.35">
      <c r="Y1116" s="4">
        <f t="shared" si="35"/>
        <v>1112</v>
      </c>
      <c r="Z1116" s="14">
        <v>3.1471520850000001</v>
      </c>
      <c r="AA1116" s="14">
        <v>3.15235471</v>
      </c>
      <c r="AB1116" s="14">
        <v>6.6780877030000001</v>
      </c>
      <c r="AC1116" s="14">
        <v>4.0456117960000002</v>
      </c>
      <c r="AD1116" s="14">
        <v>3.20159444</v>
      </c>
      <c r="AE1116" s="14">
        <v>5.0650742759999998</v>
      </c>
      <c r="AF1116" s="14">
        <v>3.0301597189999998</v>
      </c>
      <c r="AG1116" s="14">
        <v>3.7011051300000002</v>
      </c>
      <c r="AH1116" s="14">
        <v>5.7464444419999996</v>
      </c>
      <c r="AI1116" s="14">
        <v>5.3731016260000004</v>
      </c>
      <c r="AJ1116" s="14">
        <v>4.6894988900000003</v>
      </c>
      <c r="AK1116" s="14">
        <v>4.5546071770000003</v>
      </c>
      <c r="AW1116" s="4">
        <f t="shared" si="34"/>
        <v>1114</v>
      </c>
      <c r="AX1116" s="14"/>
      <c r="AY1116" s="14">
        <v>2.0270270269999999</v>
      </c>
      <c r="AZ1116" s="14"/>
    </row>
    <row r="1117" spans="25:52" x14ac:dyDescent="0.35">
      <c r="Y1117" s="4">
        <f t="shared" si="35"/>
        <v>1113</v>
      </c>
      <c r="Z1117" s="14">
        <v>5.4275262020000001</v>
      </c>
      <c r="AA1117" s="14">
        <v>3.3301876180000001</v>
      </c>
      <c r="AB1117" s="14">
        <v>5.2820794089999996</v>
      </c>
      <c r="AC1117" s="14">
        <v>3.5177939130000002</v>
      </c>
      <c r="AD1117" s="14">
        <v>3.680707656</v>
      </c>
      <c r="AE1117" s="14">
        <v>4.7518456210000002</v>
      </c>
      <c r="AF1117" s="14">
        <v>3.0606872109999999</v>
      </c>
      <c r="AG1117" s="14">
        <v>3.4674662700000001</v>
      </c>
      <c r="AH1117" s="14">
        <v>7.0694450040000003</v>
      </c>
      <c r="AI1117" s="14">
        <v>3.013818965</v>
      </c>
      <c r="AJ1117" s="14">
        <v>3.3109860420000001</v>
      </c>
      <c r="AK1117" s="14">
        <v>4.1039940030000004</v>
      </c>
      <c r="AW1117" s="4">
        <f t="shared" si="34"/>
        <v>1115</v>
      </c>
      <c r="AX1117" s="14"/>
      <c r="AY1117" s="14">
        <v>1.013513514</v>
      </c>
      <c r="AZ1117" s="14"/>
    </row>
    <row r="1118" spans="25:52" x14ac:dyDescent="0.35">
      <c r="Y1118" s="4">
        <f t="shared" si="35"/>
        <v>1114</v>
      </c>
      <c r="Z1118" s="14">
        <v>9.6868165029999993</v>
      </c>
      <c r="AA1118" s="14">
        <v>3.0212331849999998</v>
      </c>
      <c r="AB1118" s="14">
        <v>9.6380744049999993</v>
      </c>
      <c r="AC1118" s="14">
        <v>3.8035191410000002</v>
      </c>
      <c r="AD1118" s="14">
        <v>3.2755274459999999</v>
      </c>
      <c r="AE1118" s="14">
        <v>4.760675312</v>
      </c>
      <c r="AF1118" s="14">
        <v>3.037574346</v>
      </c>
      <c r="AG1118" s="14">
        <v>3.3308850379999999</v>
      </c>
      <c r="AH1118" s="14">
        <v>10.06658193</v>
      </c>
      <c r="AI1118" s="14">
        <v>3.2201983520000002</v>
      </c>
      <c r="AJ1118" s="14">
        <v>4.971563078</v>
      </c>
      <c r="AK1118" s="14">
        <v>4.9263851870000002</v>
      </c>
      <c r="AW1118" s="4">
        <f t="shared" si="34"/>
        <v>1116</v>
      </c>
      <c r="AX1118" s="14"/>
      <c r="AY1118" s="14">
        <v>1.013513514</v>
      </c>
      <c r="AZ1118" s="14"/>
    </row>
    <row r="1119" spans="25:52" x14ac:dyDescent="0.35">
      <c r="Y1119" s="4">
        <f t="shared" si="35"/>
        <v>1115</v>
      </c>
      <c r="Z1119" s="14">
        <v>4.5817484979999996</v>
      </c>
      <c r="AA1119" s="14">
        <v>3.1723103890000002</v>
      </c>
      <c r="AB1119" s="14">
        <v>4.5727668440000002</v>
      </c>
      <c r="AC1119" s="14">
        <v>3.1357657510000001</v>
      </c>
      <c r="AD1119" s="14">
        <v>3.0897395169999999</v>
      </c>
      <c r="AE1119" s="14">
        <v>4.4394824530000001</v>
      </c>
      <c r="AF1119" s="14">
        <v>3.2613723239999999</v>
      </c>
      <c r="AG1119" s="14">
        <v>5.2292179430000001</v>
      </c>
      <c r="AH1119" s="14">
        <v>5.2245534830000002</v>
      </c>
      <c r="AI1119" s="14">
        <v>3.6929769499999998</v>
      </c>
      <c r="AJ1119" s="14">
        <v>3.367230014</v>
      </c>
      <c r="AK1119" s="14">
        <v>3.5991912519999998</v>
      </c>
      <c r="AW1119" s="4">
        <f t="shared" si="34"/>
        <v>1117</v>
      </c>
      <c r="AX1119" s="14"/>
      <c r="AY1119" s="14">
        <v>1.013513514</v>
      </c>
      <c r="AZ1119" s="14"/>
    </row>
    <row r="1120" spans="25:52" x14ac:dyDescent="0.35">
      <c r="Y1120" s="4">
        <f t="shared" si="35"/>
        <v>1116</v>
      </c>
      <c r="Z1120" s="14">
        <v>3.150070189</v>
      </c>
      <c r="AA1120" s="14">
        <v>3.7014675690000001</v>
      </c>
      <c r="AB1120" s="14">
        <v>3.0221218749999998</v>
      </c>
      <c r="AC1120" s="14">
        <v>3.4494679709999998</v>
      </c>
      <c r="AD1120" s="14">
        <v>3.3530201339999999</v>
      </c>
      <c r="AE1120" s="14">
        <v>5.8302579290000001</v>
      </c>
      <c r="AF1120" s="14">
        <v>3.5755175860000001</v>
      </c>
      <c r="AG1120" s="14">
        <v>3.2806539809999999</v>
      </c>
      <c r="AH1120" s="14">
        <v>4.409720471</v>
      </c>
      <c r="AI1120" s="14">
        <v>3.4639070809999999</v>
      </c>
      <c r="AJ1120" s="14">
        <v>4.0317306009999996</v>
      </c>
      <c r="AK1120" s="14">
        <v>4.4936977499999999</v>
      </c>
      <c r="AW1120" s="4">
        <f t="shared" si="34"/>
        <v>1118</v>
      </c>
      <c r="AX1120" s="14"/>
      <c r="AY1120" s="14">
        <v>1.3513513509999999</v>
      </c>
      <c r="AZ1120" s="14"/>
    </row>
    <row r="1121" spans="25:52" x14ac:dyDescent="0.35">
      <c r="Y1121" s="4">
        <f t="shared" si="35"/>
        <v>1117</v>
      </c>
      <c r="Z1121" s="14">
        <v>5.0989783099999997</v>
      </c>
      <c r="AA1121" s="14">
        <v>3.6188967380000001</v>
      </c>
      <c r="AB1121" s="14">
        <v>12.505830700000001</v>
      </c>
      <c r="AC1121" s="14">
        <v>3.5168193959999998</v>
      </c>
      <c r="AD1121" s="14">
        <v>3.704095256</v>
      </c>
      <c r="AE1121" s="14">
        <v>4.3684825199999997</v>
      </c>
      <c r="AF1121" s="14">
        <v>3.0779711430000001</v>
      </c>
      <c r="AG1121" s="14">
        <v>3.336736723</v>
      </c>
      <c r="AH1121" s="14">
        <v>10.85835934</v>
      </c>
      <c r="AI1121" s="14">
        <v>3.1336717959999998</v>
      </c>
      <c r="AJ1121" s="14">
        <v>3.07140748</v>
      </c>
      <c r="AK1121" s="14">
        <v>5.4554061039999997</v>
      </c>
      <c r="AW1121" s="4">
        <f t="shared" si="34"/>
        <v>1119</v>
      </c>
      <c r="AX1121" s="14"/>
      <c r="AY1121" s="14">
        <v>1.6891891889999999</v>
      </c>
      <c r="AZ1121" s="14"/>
    </row>
    <row r="1122" spans="25:52" x14ac:dyDescent="0.35">
      <c r="Y1122" s="4">
        <f t="shared" si="35"/>
        <v>1118</v>
      </c>
      <c r="Z1122" s="14">
        <v>3.9447646550000002</v>
      </c>
      <c r="AA1122" s="14">
        <v>3.0527631030000002</v>
      </c>
      <c r="AB1122" s="14">
        <v>12.28949939</v>
      </c>
      <c r="AC1122" s="14">
        <v>3.6012841600000001</v>
      </c>
      <c r="AD1122" s="14">
        <v>3.1632643890000001</v>
      </c>
      <c r="AE1122" s="14">
        <v>3.2549785920000001</v>
      </c>
      <c r="AF1122" s="14">
        <v>3.054811607</v>
      </c>
      <c r="AG1122" s="14">
        <v>3.8640303459999998</v>
      </c>
      <c r="AH1122" s="14">
        <v>7.4104683280000003</v>
      </c>
      <c r="AI1122" s="14">
        <v>3.4350706930000001</v>
      </c>
      <c r="AJ1122" s="14">
        <v>3.2731377789999998</v>
      </c>
      <c r="AK1122" s="14">
        <v>4.7222963069999997</v>
      </c>
      <c r="AW1122" s="4">
        <f t="shared" si="34"/>
        <v>1120</v>
      </c>
      <c r="AX1122" s="14"/>
      <c r="AY1122" s="14">
        <v>2.0270270269999999</v>
      </c>
      <c r="AZ1122" s="14"/>
    </row>
    <row r="1123" spans="25:52" x14ac:dyDescent="0.35">
      <c r="Y1123" s="4">
        <f t="shared" si="35"/>
        <v>1119</v>
      </c>
      <c r="Z1123" s="14">
        <v>4.0663740089999996</v>
      </c>
      <c r="AA1123" s="14">
        <v>3.2277189509999999</v>
      </c>
      <c r="AB1123" s="14">
        <v>7.2049567430000003</v>
      </c>
      <c r="AC1123" s="14">
        <v>5.336833715</v>
      </c>
      <c r="AD1123" s="14">
        <v>3.3052461979999999</v>
      </c>
      <c r="AE1123" s="14">
        <v>4.4476901619999998</v>
      </c>
      <c r="AF1123" s="14">
        <v>3.6723603909999998</v>
      </c>
      <c r="AG1123" s="14">
        <v>3.5019618819999998</v>
      </c>
      <c r="AH1123" s="14">
        <v>6.1780859699999997</v>
      </c>
      <c r="AI1123" s="14">
        <v>3.8136089489999998</v>
      </c>
      <c r="AJ1123" s="14">
        <v>3.0498244419999998</v>
      </c>
      <c r="AK1123" s="14">
        <v>3.9312226469999998</v>
      </c>
      <c r="AW1123" s="4">
        <f t="shared" si="34"/>
        <v>1121</v>
      </c>
      <c r="AX1123" s="14"/>
      <c r="AY1123" s="14">
        <v>2.0270270269999999</v>
      </c>
      <c r="AZ1123" s="14"/>
    </row>
    <row r="1124" spans="25:52" x14ac:dyDescent="0.35">
      <c r="Y1124" s="4">
        <f t="shared" si="35"/>
        <v>1120</v>
      </c>
      <c r="Z1124" s="14">
        <v>3.2761273590000002</v>
      </c>
      <c r="AA1124" s="14">
        <v>3.8259898300000001</v>
      </c>
      <c r="AB1124" s="14">
        <v>11.809948820000001</v>
      </c>
      <c r="AC1124" s="14">
        <v>8.5631410040000002</v>
      </c>
      <c r="AD1124" s="14">
        <v>3.3917268909999998</v>
      </c>
      <c r="AE1124" s="14">
        <v>4.9461933880000002</v>
      </c>
      <c r="AF1124" s="14">
        <v>3.166002035</v>
      </c>
      <c r="AG1124" s="14">
        <v>4.922462501</v>
      </c>
      <c r="AH1124" s="14">
        <v>8.0038351750000007</v>
      </c>
      <c r="AI1124" s="14">
        <v>3.8273496840000001</v>
      </c>
      <c r="AJ1124" s="14">
        <v>3.3679923559999998</v>
      </c>
      <c r="AK1124" s="14">
        <v>3.0218044580000001</v>
      </c>
      <c r="AW1124" s="4">
        <f t="shared" si="34"/>
        <v>1122</v>
      </c>
      <c r="AX1124" s="14"/>
      <c r="AY1124" s="14">
        <v>1.6891891889999999</v>
      </c>
      <c r="AZ1124" s="14"/>
    </row>
    <row r="1125" spans="25:52" x14ac:dyDescent="0.35">
      <c r="Y1125" s="4">
        <f t="shared" si="35"/>
        <v>1121</v>
      </c>
      <c r="Z1125" s="14">
        <v>3.065204423</v>
      </c>
      <c r="AA1125" s="14">
        <v>4.0537069419999998</v>
      </c>
      <c r="AB1125" s="14">
        <v>9.1493520129999997</v>
      </c>
      <c r="AC1125" s="14">
        <v>3.2638758120000002</v>
      </c>
      <c r="AD1125" s="14">
        <v>3.4106965929999999</v>
      </c>
      <c r="AE1125" s="14">
        <v>3.190191773</v>
      </c>
      <c r="AF1125" s="14">
        <v>3.0046870280000002</v>
      </c>
      <c r="AG1125" s="14">
        <v>3.794575322</v>
      </c>
      <c r="AH1125" s="14">
        <v>8.1129891940000007</v>
      </c>
      <c r="AI1125" s="14">
        <v>4.0252571499999998</v>
      </c>
      <c r="AJ1125" s="14">
        <v>3.3739572610000002</v>
      </c>
      <c r="AK1125" s="14">
        <v>3.8183357679999999</v>
      </c>
      <c r="AW1125" s="4">
        <f t="shared" si="34"/>
        <v>1123</v>
      </c>
      <c r="AX1125" s="14"/>
      <c r="AY1125" s="14">
        <v>1.3513513509999999</v>
      </c>
      <c r="AZ1125" s="14"/>
    </row>
    <row r="1126" spans="25:52" x14ac:dyDescent="0.35">
      <c r="Y1126" s="4">
        <f t="shared" si="35"/>
        <v>1122</v>
      </c>
      <c r="Z1126" s="14">
        <v>3.3745808130000001</v>
      </c>
      <c r="AA1126" s="14">
        <v>4.5575907730000003</v>
      </c>
      <c r="AB1126" s="14">
        <v>3.1999961269999999</v>
      </c>
      <c r="AC1126" s="14">
        <v>3.1694496660000002</v>
      </c>
      <c r="AD1126" s="14">
        <v>3.1336732469999999</v>
      </c>
      <c r="AE1126" s="14">
        <v>4.150084154</v>
      </c>
      <c r="AF1126" s="14">
        <v>4.303878707</v>
      </c>
      <c r="AG1126" s="14">
        <v>4.5696413690000002</v>
      </c>
      <c r="AH1126" s="14">
        <v>8.9697210599999995</v>
      </c>
      <c r="AI1126" s="14">
        <v>3.189644382</v>
      </c>
      <c r="AJ1126" s="14">
        <v>3.9656946309999999</v>
      </c>
      <c r="AK1126" s="14">
        <v>3.7587127150000001</v>
      </c>
      <c r="AW1126" s="4">
        <f t="shared" si="34"/>
        <v>1124</v>
      </c>
      <c r="AX1126" s="14"/>
      <c r="AY1126" s="14">
        <v>2.3648648649999999</v>
      </c>
      <c r="AZ1126" s="14"/>
    </row>
    <row r="1127" spans="25:52" x14ac:dyDescent="0.35">
      <c r="Y1127" s="4">
        <f t="shared" si="35"/>
        <v>1123</v>
      </c>
      <c r="Z1127" s="14">
        <v>3.6612392530000002</v>
      </c>
      <c r="AA1127" s="14">
        <v>4.2991518280000003</v>
      </c>
      <c r="AB1127" s="14">
        <v>5.5245872929999997</v>
      </c>
      <c r="AC1127" s="14">
        <v>5.0445053780000002</v>
      </c>
      <c r="AD1127" s="14">
        <v>3.091196944</v>
      </c>
      <c r="AE1127" s="14">
        <v>3.5713551830000001</v>
      </c>
      <c r="AF1127" s="14">
        <v>3.0106582390000001</v>
      </c>
      <c r="AG1127" s="14">
        <v>4.8227122639999997</v>
      </c>
      <c r="AH1127" s="14">
        <v>7.1468093430000001</v>
      </c>
      <c r="AI1127" s="14">
        <v>3.193536237</v>
      </c>
      <c r="AJ1127" s="14">
        <v>3.165487052</v>
      </c>
      <c r="AK1127" s="14">
        <v>3.0748962450000001</v>
      </c>
      <c r="AW1127" s="4">
        <f t="shared" si="34"/>
        <v>1125</v>
      </c>
      <c r="AX1127" s="14"/>
      <c r="AY1127" s="14">
        <v>1.3513513509999999</v>
      </c>
      <c r="AZ1127" s="14"/>
    </row>
    <row r="1128" spans="25:52" x14ac:dyDescent="0.35">
      <c r="Y1128" s="4">
        <f t="shared" si="35"/>
        <v>1124</v>
      </c>
      <c r="Z1128" s="14">
        <v>5.5887335330000001</v>
      </c>
      <c r="AA1128" s="14">
        <v>7.379847517</v>
      </c>
      <c r="AB1128" s="14">
        <v>3.279562307</v>
      </c>
      <c r="AC1128" s="14">
        <v>5.8308294060000003</v>
      </c>
      <c r="AD1128" s="14">
        <v>3.1246774209999999</v>
      </c>
      <c r="AE1128" s="14">
        <v>3.4221931620000001</v>
      </c>
      <c r="AF1128" s="14">
        <v>3.2774054399999999</v>
      </c>
      <c r="AG1128" s="14">
        <v>3.5222883880000002</v>
      </c>
      <c r="AH1128" s="14">
        <v>8.7224199250000005</v>
      </c>
      <c r="AI1128" s="14">
        <v>3.2857919870000001</v>
      </c>
      <c r="AJ1128" s="14">
        <v>3.8088726510000002</v>
      </c>
      <c r="AK1128" s="14">
        <v>3.4264295119999999</v>
      </c>
      <c r="AW1128" s="4">
        <f t="shared" si="34"/>
        <v>1126</v>
      </c>
      <c r="AX1128" s="14"/>
      <c r="AY1128" s="14">
        <v>2.7027027029999999</v>
      </c>
      <c r="AZ1128" s="14"/>
    </row>
    <row r="1129" spans="25:52" x14ac:dyDescent="0.35">
      <c r="Y1129" s="4">
        <f t="shared" si="35"/>
        <v>1125</v>
      </c>
      <c r="Z1129" s="14">
        <v>3.0955569989999998</v>
      </c>
      <c r="AA1129" s="14">
        <v>4.8587191809999997</v>
      </c>
      <c r="AB1129" s="14">
        <v>11.69046633</v>
      </c>
      <c r="AC1129" s="14">
        <v>6.4290705729999997</v>
      </c>
      <c r="AD1129" s="14">
        <v>3.2664798670000001</v>
      </c>
      <c r="AE1129" s="14">
        <v>5.236495734</v>
      </c>
      <c r="AF1129" s="14">
        <v>3.017216645</v>
      </c>
      <c r="AG1129" s="14">
        <v>3.3352831730000001</v>
      </c>
      <c r="AH1129" s="14">
        <v>9.0229876410000003</v>
      </c>
      <c r="AI1129" s="14">
        <v>7.6137110659999996</v>
      </c>
      <c r="AJ1129" s="14">
        <v>4.1125728700000002</v>
      </c>
      <c r="AK1129" s="14">
        <v>3.7927513990000001</v>
      </c>
      <c r="AW1129" s="4">
        <f t="shared" si="34"/>
        <v>1127</v>
      </c>
      <c r="AX1129" s="14"/>
      <c r="AY1129" s="14">
        <v>1.6891891889999999</v>
      </c>
      <c r="AZ1129" s="14"/>
    </row>
    <row r="1130" spans="25:52" x14ac:dyDescent="0.35">
      <c r="Y1130" s="4">
        <f t="shared" si="35"/>
        <v>1126</v>
      </c>
      <c r="Z1130" s="14">
        <v>3.7459972869999998</v>
      </c>
      <c r="AA1130" s="14">
        <v>3.7731885190000001</v>
      </c>
      <c r="AB1130" s="14">
        <v>7.0606838830000003</v>
      </c>
      <c r="AC1130" s="14">
        <v>4.1577841339999999</v>
      </c>
      <c r="AD1130" s="14">
        <v>4.2543291109999997</v>
      </c>
      <c r="AE1130" s="14">
        <v>3.8761343639999999</v>
      </c>
      <c r="AF1130" s="14">
        <v>3.180921305</v>
      </c>
      <c r="AG1130" s="14">
        <v>3.7102826119999999</v>
      </c>
      <c r="AH1130" s="14">
        <v>9.2871610530000002</v>
      </c>
      <c r="AI1130" s="14">
        <v>3.583169619</v>
      </c>
      <c r="AJ1130" s="14">
        <v>3.1763129819999998</v>
      </c>
      <c r="AK1130" s="14">
        <v>5.0645734280000001</v>
      </c>
      <c r="AW1130" s="4">
        <f t="shared" si="34"/>
        <v>1128</v>
      </c>
      <c r="AX1130" s="14"/>
      <c r="AY1130" s="14">
        <v>0.675675676</v>
      </c>
      <c r="AZ1130" s="14"/>
    </row>
    <row r="1131" spans="25:52" x14ac:dyDescent="0.35">
      <c r="Y1131" s="4">
        <f t="shared" si="35"/>
        <v>1127</v>
      </c>
      <c r="Z1131" s="14">
        <v>3.9719439749999998</v>
      </c>
      <c r="AA1131" s="14">
        <v>3.8532089890000001</v>
      </c>
      <c r="AB1131" s="14">
        <v>10.19096073</v>
      </c>
      <c r="AC1131" s="14">
        <v>6.0312025150000004</v>
      </c>
      <c r="AD1131" s="14">
        <v>3.4403110670000001</v>
      </c>
      <c r="AE1131" s="14">
        <v>4.3809497029999998</v>
      </c>
      <c r="AF1131" s="14">
        <v>3.03378485</v>
      </c>
      <c r="AG1131" s="14">
        <v>4.1319514179999999</v>
      </c>
      <c r="AH1131" s="14">
        <v>7.3156446610000003</v>
      </c>
      <c r="AI1131" s="14">
        <v>3.6400127869999999</v>
      </c>
      <c r="AJ1131" s="14">
        <v>4.2700750090000001</v>
      </c>
      <c r="AK1131" s="14">
        <v>3.1805256719999999</v>
      </c>
      <c r="AW1131" s="4">
        <f t="shared" si="34"/>
        <v>1129</v>
      </c>
      <c r="AX1131" s="14"/>
      <c r="AY1131" s="14">
        <v>1.3513513509999999</v>
      </c>
      <c r="AZ1131" s="14"/>
    </row>
    <row r="1132" spans="25:52" x14ac:dyDescent="0.35">
      <c r="Y1132" s="4">
        <f t="shared" si="35"/>
        <v>1128</v>
      </c>
      <c r="Z1132" s="14">
        <v>3.685884036</v>
      </c>
      <c r="AA1132" s="14">
        <v>3.4309085829999999</v>
      </c>
      <c r="AB1132" s="14">
        <v>3.6390146149999998</v>
      </c>
      <c r="AC1132" s="14">
        <v>4.0493617850000003</v>
      </c>
      <c r="AD1132" s="14">
        <v>3.1964032090000001</v>
      </c>
      <c r="AE1132" s="14">
        <v>3.49891664</v>
      </c>
      <c r="AF1132" s="14">
        <v>3.0811556979999999</v>
      </c>
      <c r="AG1132" s="14">
        <v>3.9328746020000001</v>
      </c>
      <c r="AH1132" s="14">
        <v>8.1284099140000006</v>
      </c>
      <c r="AI1132" s="14">
        <v>3.7850964619999998</v>
      </c>
      <c r="AJ1132" s="14">
        <v>3.2268066210000002</v>
      </c>
      <c r="AK1132" s="14">
        <v>4.46699906</v>
      </c>
      <c r="AW1132" s="4">
        <f t="shared" si="34"/>
        <v>1130</v>
      </c>
      <c r="AX1132" s="14"/>
      <c r="AY1132" s="14">
        <v>1.6891891889999999</v>
      </c>
      <c r="AZ1132" s="14"/>
    </row>
    <row r="1133" spans="25:52" x14ac:dyDescent="0.35">
      <c r="Y1133" s="4">
        <f t="shared" si="35"/>
        <v>1129</v>
      </c>
      <c r="Z1133" s="14">
        <v>4.5188801459999999</v>
      </c>
      <c r="AA1133" s="14">
        <v>4.4236438729999996</v>
      </c>
      <c r="AB1133" s="14">
        <v>6.4414447570000002</v>
      </c>
      <c r="AC1133" s="14">
        <v>5.959739925</v>
      </c>
      <c r="AD1133" s="14">
        <v>3.3251442</v>
      </c>
      <c r="AE1133" s="14">
        <v>4.3443654189999998</v>
      </c>
      <c r="AF1133" s="14">
        <v>3.7081020210000002</v>
      </c>
      <c r="AG1133" s="14">
        <v>5.3630066540000003</v>
      </c>
      <c r="AH1133" s="14">
        <v>7.2201243599999998</v>
      </c>
      <c r="AI1133" s="14">
        <v>4.2268240029999999</v>
      </c>
      <c r="AJ1133" s="14">
        <v>4.1697908320000003</v>
      </c>
      <c r="AK1133" s="14">
        <v>3.8674229740000001</v>
      </c>
      <c r="AW1133" s="4">
        <f t="shared" si="34"/>
        <v>1131</v>
      </c>
      <c r="AX1133" s="14"/>
      <c r="AY1133" s="14">
        <v>1.6891891889999999</v>
      </c>
      <c r="AZ1133" s="14"/>
    </row>
    <row r="1134" spans="25:52" x14ac:dyDescent="0.35">
      <c r="Y1134" s="4">
        <f t="shared" si="35"/>
        <v>1130</v>
      </c>
      <c r="Z1134" s="14">
        <v>3.0246862750000001</v>
      </c>
      <c r="AA1134" s="14">
        <v>4.9007640959999996</v>
      </c>
      <c r="AB1134" s="14">
        <v>3.7103203250000001</v>
      </c>
      <c r="AC1134" s="14">
        <v>6.4878770000000001</v>
      </c>
      <c r="AD1134" s="14">
        <v>3.293358338</v>
      </c>
      <c r="AE1134" s="14">
        <v>5.4503111129999997</v>
      </c>
      <c r="AF1134" s="14">
        <v>3.8655107439999998</v>
      </c>
      <c r="AG1134" s="14">
        <v>5.1217129840000002</v>
      </c>
      <c r="AH1134" s="14">
        <v>4.3807724199999996</v>
      </c>
      <c r="AI1134" s="14">
        <v>3.3897283439999999</v>
      </c>
      <c r="AJ1134" s="14">
        <v>3.0057253909999999</v>
      </c>
      <c r="AK1134" s="14">
        <v>4.4504521959999996</v>
      </c>
      <c r="AW1134" s="4">
        <f t="shared" si="34"/>
        <v>1132</v>
      </c>
      <c r="AX1134" s="14"/>
      <c r="AY1134" s="14">
        <v>1.6891891889999999</v>
      </c>
      <c r="AZ1134" s="14"/>
    </row>
    <row r="1135" spans="25:52" x14ac:dyDescent="0.35">
      <c r="Y1135" s="4">
        <f t="shared" si="35"/>
        <v>1131</v>
      </c>
      <c r="Z1135" s="14">
        <v>3.482587079</v>
      </c>
      <c r="AA1135" s="14">
        <v>3.0323887219999999</v>
      </c>
      <c r="AB1135" s="14">
        <v>6.866335125</v>
      </c>
      <c r="AC1135" s="14">
        <v>6.285160093</v>
      </c>
      <c r="AD1135" s="14">
        <v>5.25330634</v>
      </c>
      <c r="AE1135" s="14">
        <v>4.311123609</v>
      </c>
      <c r="AF1135" s="14">
        <v>3.0486195650000001</v>
      </c>
      <c r="AG1135" s="14">
        <v>3.099819766</v>
      </c>
      <c r="AH1135" s="14">
        <v>8.4533502180000006</v>
      </c>
      <c r="AI1135" s="14">
        <v>4.7554690439999998</v>
      </c>
      <c r="AJ1135" s="14">
        <v>3.2969944519999999</v>
      </c>
      <c r="AK1135" s="14">
        <v>5.2993793199999999</v>
      </c>
      <c r="AW1135" s="4">
        <f t="shared" si="34"/>
        <v>1133</v>
      </c>
      <c r="AX1135" s="14"/>
      <c r="AY1135" s="14">
        <v>2.0270270269999999</v>
      </c>
      <c r="AZ1135" s="14"/>
    </row>
    <row r="1136" spans="25:52" x14ac:dyDescent="0.35">
      <c r="Y1136" s="4">
        <f t="shared" si="35"/>
        <v>1132</v>
      </c>
      <c r="Z1136" s="14">
        <v>3.5646578889999998</v>
      </c>
      <c r="AA1136" s="14">
        <v>5.1858620579999997</v>
      </c>
      <c r="AB1136" s="14">
        <v>3.2594860520000002</v>
      </c>
      <c r="AC1136" s="14">
        <v>4.0157703060000003</v>
      </c>
      <c r="AD1136" s="14">
        <v>4.2700086859999997</v>
      </c>
      <c r="AE1136" s="14">
        <v>6.0780467680000001</v>
      </c>
      <c r="AF1136" s="14">
        <v>3.4523100680000001</v>
      </c>
      <c r="AG1136" s="14">
        <v>3.7987761870000001</v>
      </c>
      <c r="AH1136" s="14">
        <v>3.0973261660000002</v>
      </c>
      <c r="AI1136" s="14">
        <v>3.4421448149999998</v>
      </c>
      <c r="AJ1136" s="14">
        <v>3.3183936439999999</v>
      </c>
      <c r="AK1136" s="14">
        <v>3.4018309279999999</v>
      </c>
      <c r="AW1136" s="4">
        <f t="shared" si="34"/>
        <v>1134</v>
      </c>
      <c r="AX1136" s="14"/>
      <c r="AY1136" s="14">
        <v>1.6891891889999999</v>
      </c>
      <c r="AZ1136" s="14"/>
    </row>
    <row r="1137" spans="25:52" x14ac:dyDescent="0.35">
      <c r="Y1137" s="4">
        <f t="shared" si="35"/>
        <v>1133</v>
      </c>
      <c r="Z1137" s="14">
        <v>3.5463561700000001</v>
      </c>
      <c r="AA1137" s="14">
        <v>3.0932998719999998</v>
      </c>
      <c r="AB1137" s="14">
        <v>13.25630932</v>
      </c>
      <c r="AC1137" s="14">
        <v>3.2422867009999998</v>
      </c>
      <c r="AD1137" s="14">
        <v>4.3444999539999998</v>
      </c>
      <c r="AE1137" s="14">
        <v>5.9402615010000002</v>
      </c>
      <c r="AF1137" s="14">
        <v>3.3671026249999998</v>
      </c>
      <c r="AG1137" s="14">
        <v>5.2080077600000001</v>
      </c>
      <c r="AH1137" s="14">
        <v>10.38016255</v>
      </c>
      <c r="AI1137" s="14">
        <v>4.3960868819999996</v>
      </c>
      <c r="AJ1137" s="14">
        <v>3.4978687100000001</v>
      </c>
      <c r="AK1137" s="14">
        <v>3.8705858829999999</v>
      </c>
      <c r="AW1137" s="4">
        <f t="shared" si="34"/>
        <v>1135</v>
      </c>
      <c r="AX1137" s="14"/>
      <c r="AY1137" s="14">
        <v>1.6891891889999999</v>
      </c>
      <c r="AZ1137" s="14"/>
    </row>
    <row r="1138" spans="25:52" x14ac:dyDescent="0.35">
      <c r="Y1138" s="4">
        <f t="shared" si="35"/>
        <v>1134</v>
      </c>
      <c r="Z1138" s="14">
        <v>3.4318420299999999</v>
      </c>
      <c r="AA1138" s="14">
        <v>3.1084345930000001</v>
      </c>
      <c r="AB1138" s="14">
        <v>5.3516344059999996</v>
      </c>
      <c r="AC1138" s="14">
        <v>3.4818214279999999</v>
      </c>
      <c r="AD1138" s="14">
        <v>3.2441464710000001</v>
      </c>
      <c r="AE1138" s="14">
        <v>6.4610441740000004</v>
      </c>
      <c r="AF1138" s="14">
        <v>3.2444549280000001</v>
      </c>
      <c r="AG1138" s="14">
        <v>3.5529573700000001</v>
      </c>
      <c r="AH1138" s="14">
        <v>6.7381718639999999</v>
      </c>
      <c r="AI1138" s="14">
        <v>3.4024140429999998</v>
      </c>
      <c r="AJ1138" s="14">
        <v>3.0305004329999998</v>
      </c>
      <c r="AK1138" s="14">
        <v>4.0522101040000003</v>
      </c>
      <c r="AW1138" s="4">
        <f t="shared" si="34"/>
        <v>1136</v>
      </c>
      <c r="AX1138" s="14"/>
      <c r="AY1138" s="14">
        <v>1.3513513509999999</v>
      </c>
      <c r="AZ1138" s="14"/>
    </row>
    <row r="1139" spans="25:52" x14ac:dyDescent="0.35">
      <c r="Y1139" s="4">
        <f t="shared" si="35"/>
        <v>1135</v>
      </c>
      <c r="Z1139" s="14">
        <v>3.6138075509999998</v>
      </c>
      <c r="AA1139" s="14">
        <v>4.0762520430000002</v>
      </c>
      <c r="AB1139" s="14">
        <v>6.1253645250000002</v>
      </c>
      <c r="AC1139" s="14">
        <v>3.0477363319999999</v>
      </c>
      <c r="AD1139" s="14">
        <v>3.1505841960000001</v>
      </c>
      <c r="AE1139" s="14">
        <v>4.2390969890000001</v>
      </c>
      <c r="AF1139" s="14">
        <v>3.5093455370000002</v>
      </c>
      <c r="AG1139" s="14">
        <v>3.4110859310000001</v>
      </c>
      <c r="AH1139" s="14">
        <v>10.54545003</v>
      </c>
      <c r="AI1139" s="14">
        <v>3.722143408</v>
      </c>
      <c r="AJ1139" s="14">
        <v>5.5258165029999997</v>
      </c>
      <c r="AK1139" s="14">
        <v>3.9385697639999999</v>
      </c>
      <c r="AW1139" s="4">
        <f t="shared" si="34"/>
        <v>1137</v>
      </c>
      <c r="AX1139" s="14"/>
      <c r="AY1139" s="14">
        <v>1.6891891889999999</v>
      </c>
      <c r="AZ1139" s="14"/>
    </row>
    <row r="1140" spans="25:52" x14ac:dyDescent="0.35">
      <c r="Y1140" s="4">
        <f t="shared" si="35"/>
        <v>1136</v>
      </c>
      <c r="Z1140" s="14">
        <v>3.04741076</v>
      </c>
      <c r="AA1140" s="14">
        <v>5.1217427000000004</v>
      </c>
      <c r="AB1140" s="14">
        <v>3.5753247909999999</v>
      </c>
      <c r="AC1140" s="14">
        <v>3.0387704520000001</v>
      </c>
      <c r="AD1140" s="14">
        <v>4.5597544880000003</v>
      </c>
      <c r="AE1140" s="14">
        <v>4.1642020410000002</v>
      </c>
      <c r="AF1140" s="14">
        <v>3.2206877280000001</v>
      </c>
      <c r="AG1140" s="14">
        <v>3.584075747</v>
      </c>
      <c r="AH1140" s="14">
        <v>3.4027099010000001</v>
      </c>
      <c r="AI1140" s="14">
        <v>3.4437334310000001</v>
      </c>
      <c r="AJ1140" s="14">
        <v>3.0587137819999999</v>
      </c>
      <c r="AK1140" s="14">
        <v>5.5590303649999999</v>
      </c>
      <c r="AW1140" s="4">
        <f t="shared" si="34"/>
        <v>1138</v>
      </c>
      <c r="AX1140" s="14"/>
      <c r="AY1140" s="14">
        <v>1.6891891889999999</v>
      </c>
      <c r="AZ1140" s="14"/>
    </row>
    <row r="1141" spans="25:52" x14ac:dyDescent="0.35">
      <c r="Y1141" s="4">
        <f t="shared" si="35"/>
        <v>1137</v>
      </c>
      <c r="Z1141" s="14">
        <v>3.580210181</v>
      </c>
      <c r="AA1141" s="14">
        <v>3.708920258</v>
      </c>
      <c r="AB1141" s="14">
        <v>6.7261868700000003</v>
      </c>
      <c r="AC1141" s="14">
        <v>3.4582297479999999</v>
      </c>
      <c r="AD1141" s="14">
        <v>3.5819067379999998</v>
      </c>
      <c r="AE1141" s="14">
        <v>3.335574657</v>
      </c>
      <c r="AF1141" s="14">
        <v>3.8914663589999998</v>
      </c>
      <c r="AG1141" s="14">
        <v>3.4286928680000002</v>
      </c>
      <c r="AH1141" s="14">
        <v>5.8982336369999997</v>
      </c>
      <c r="AI1141" s="14">
        <v>3.378327005</v>
      </c>
      <c r="AJ1141" s="14">
        <v>3.007116329</v>
      </c>
      <c r="AK1141" s="14">
        <v>6.2607310590000003</v>
      </c>
      <c r="AW1141" s="4">
        <f t="shared" si="34"/>
        <v>1139</v>
      </c>
      <c r="AX1141" s="14"/>
      <c r="AY1141" s="14">
        <v>2.0270270269999999</v>
      </c>
      <c r="AZ1141" s="14"/>
    </row>
    <row r="1142" spans="25:52" x14ac:dyDescent="0.35">
      <c r="Y1142" s="4">
        <f t="shared" si="35"/>
        <v>1138</v>
      </c>
      <c r="Z1142" s="14">
        <v>3.9313885389999998</v>
      </c>
      <c r="AA1142" s="14">
        <v>3.8912510720000002</v>
      </c>
      <c r="AB1142" s="14">
        <v>3.003505901</v>
      </c>
      <c r="AC1142" s="14">
        <v>3.592994011</v>
      </c>
      <c r="AD1142" s="14">
        <v>3.573932697</v>
      </c>
      <c r="AE1142" s="14">
        <v>3.9694592310000001</v>
      </c>
      <c r="AF1142" s="14">
        <v>3.2001167019999999</v>
      </c>
      <c r="AG1142" s="14">
        <v>3.1889190269999999</v>
      </c>
      <c r="AH1142" s="14">
        <v>3.0907642970000002</v>
      </c>
      <c r="AI1142" s="14">
        <v>3.2466255390000001</v>
      </c>
      <c r="AJ1142" s="14">
        <v>4.1871219049999997</v>
      </c>
      <c r="AK1142" s="14">
        <v>3.7411999909999998</v>
      </c>
      <c r="AW1142" s="4">
        <f t="shared" si="34"/>
        <v>1140</v>
      </c>
      <c r="AX1142" s="14"/>
      <c r="AY1142" s="14">
        <v>1.6891891889999999</v>
      </c>
      <c r="AZ1142" s="14"/>
    </row>
    <row r="1143" spans="25:52" x14ac:dyDescent="0.35">
      <c r="Y1143" s="4">
        <f t="shared" si="35"/>
        <v>1139</v>
      </c>
      <c r="Z1143" s="14">
        <v>3.495789233</v>
      </c>
      <c r="AA1143" s="14">
        <v>3.235858323</v>
      </c>
      <c r="AB1143" s="14">
        <v>3.9229358740000002</v>
      </c>
      <c r="AC1143" s="14">
        <v>4.9672927400000004</v>
      </c>
      <c r="AD1143" s="14">
        <v>3.6786431949999998</v>
      </c>
      <c r="AE1143" s="14">
        <v>3.774422999</v>
      </c>
      <c r="AF1143" s="14">
        <v>3.1874020490000001</v>
      </c>
      <c r="AG1143" s="14">
        <v>3.1462337150000002</v>
      </c>
      <c r="AH1143" s="14">
        <v>3.234571131</v>
      </c>
      <c r="AI1143" s="14">
        <v>3.160093877</v>
      </c>
      <c r="AJ1143" s="14">
        <v>3.6372252719999998</v>
      </c>
      <c r="AK1143" s="14">
        <v>4.270753848</v>
      </c>
      <c r="AW1143" s="4">
        <f t="shared" si="34"/>
        <v>1141</v>
      </c>
      <c r="AX1143" s="14"/>
      <c r="AY1143" s="14">
        <v>1.3513513509999999</v>
      </c>
      <c r="AZ1143" s="14"/>
    </row>
    <row r="1144" spans="25:52" x14ac:dyDescent="0.35">
      <c r="Y1144" s="4">
        <f t="shared" si="35"/>
        <v>1140</v>
      </c>
      <c r="Z1144" s="14">
        <v>3.8278429759999999</v>
      </c>
      <c r="AA1144" s="14">
        <v>5.5616327539999997</v>
      </c>
      <c r="AB1144" s="14">
        <v>3.2742063259999998</v>
      </c>
      <c r="AC1144" s="14">
        <v>3.0796258949999999</v>
      </c>
      <c r="AD1144" s="14">
        <v>4.0181223920000004</v>
      </c>
      <c r="AE1144" s="14">
        <v>5.3651130980000001</v>
      </c>
      <c r="AF1144" s="14">
        <v>3.3173751199999999</v>
      </c>
      <c r="AG1144" s="14">
        <v>3.098087831</v>
      </c>
      <c r="AH1144" s="14">
        <v>10.00674723</v>
      </c>
      <c r="AI1144" s="14">
        <v>4.236367972</v>
      </c>
      <c r="AJ1144" s="14">
        <v>3.8306940260000002</v>
      </c>
      <c r="AK1144" s="14">
        <v>3.1982707690000001</v>
      </c>
      <c r="AW1144" s="4">
        <f t="shared" si="34"/>
        <v>1142</v>
      </c>
      <c r="AX1144" s="14"/>
      <c r="AY1144" s="14">
        <v>2.3648648649999999</v>
      </c>
      <c r="AZ1144" s="14"/>
    </row>
    <row r="1145" spans="25:52" x14ac:dyDescent="0.35">
      <c r="Y1145" s="4">
        <f t="shared" si="35"/>
        <v>1141</v>
      </c>
      <c r="Z1145" s="14">
        <v>3.242334429</v>
      </c>
      <c r="AA1145" s="14">
        <v>3.3137016849999998</v>
      </c>
      <c r="AB1145" s="14">
        <v>5.2295019590000003</v>
      </c>
      <c r="AC1145" s="14">
        <v>3.397207415</v>
      </c>
      <c r="AD1145" s="14">
        <v>3.6815544139999998</v>
      </c>
      <c r="AE1145" s="14">
        <v>3.0465020680000001</v>
      </c>
      <c r="AF1145" s="14">
        <v>3.3603912450000002</v>
      </c>
      <c r="AG1145" s="14">
        <v>3.664423234</v>
      </c>
      <c r="AH1145" s="14">
        <v>11.98374885</v>
      </c>
      <c r="AI1145" s="14">
        <v>3.0915363039999999</v>
      </c>
      <c r="AJ1145" s="14">
        <v>3.2206591410000001</v>
      </c>
      <c r="AK1145" s="14">
        <v>3.5639994430000002</v>
      </c>
      <c r="AW1145" s="4">
        <f t="shared" si="34"/>
        <v>1143</v>
      </c>
      <c r="AX1145" s="14"/>
      <c r="AY1145" s="14">
        <v>1.6891891889999999</v>
      </c>
      <c r="AZ1145" s="14"/>
    </row>
    <row r="1146" spans="25:52" x14ac:dyDescent="0.35">
      <c r="Y1146" s="4">
        <f t="shared" si="35"/>
        <v>1142</v>
      </c>
      <c r="Z1146" s="14">
        <v>3.203135584</v>
      </c>
      <c r="AA1146" s="14">
        <v>4.9513047940000003</v>
      </c>
      <c r="AB1146" s="14">
        <v>3.9273056519999998</v>
      </c>
      <c r="AC1146" s="14">
        <v>4.2967454739999997</v>
      </c>
      <c r="AD1146" s="14">
        <v>4.2022687520000002</v>
      </c>
      <c r="AE1146" s="14">
        <v>4.1388289199999999</v>
      </c>
      <c r="AF1146" s="14">
        <v>3.596111413</v>
      </c>
      <c r="AG1146" s="14">
        <v>3.7978559949999999</v>
      </c>
      <c r="AH1146" s="14">
        <v>11.44104336</v>
      </c>
      <c r="AI1146" s="14">
        <v>4.1476924759999996</v>
      </c>
      <c r="AJ1146" s="14">
        <v>3.1138587709999999</v>
      </c>
      <c r="AK1146" s="14">
        <v>4.065506332</v>
      </c>
      <c r="AW1146" s="4">
        <f t="shared" si="34"/>
        <v>1144</v>
      </c>
      <c r="AX1146" s="14"/>
      <c r="AY1146" s="14">
        <v>2.0270270269999999</v>
      </c>
      <c r="AZ1146" s="14"/>
    </row>
    <row r="1147" spans="25:52" x14ac:dyDescent="0.35">
      <c r="Y1147" s="4">
        <f t="shared" si="35"/>
        <v>1143</v>
      </c>
      <c r="Z1147" s="14">
        <v>3.5642999120000001</v>
      </c>
      <c r="AA1147" s="14">
        <v>3.3379501729999999</v>
      </c>
      <c r="AB1147" s="14">
        <v>3.640449893</v>
      </c>
      <c r="AC1147" s="14">
        <v>3.766521574</v>
      </c>
      <c r="AD1147" s="14">
        <v>3.5667619070000001</v>
      </c>
      <c r="AE1147" s="14">
        <v>3.3367985390000001</v>
      </c>
      <c r="AF1147" s="14">
        <v>4.348390352</v>
      </c>
      <c r="AG1147" s="14">
        <v>5.190365699</v>
      </c>
      <c r="AH1147" s="14">
        <v>7.938583736</v>
      </c>
      <c r="AI1147" s="14">
        <v>3.3600767290000002</v>
      </c>
      <c r="AJ1147" s="14">
        <v>3.5805946560000002</v>
      </c>
      <c r="AK1147" s="14">
        <v>5.695328773</v>
      </c>
      <c r="AW1147" s="4">
        <f t="shared" si="34"/>
        <v>1145</v>
      </c>
      <c r="AX1147" s="14"/>
      <c r="AY1147" s="14">
        <v>1.6891891889999999</v>
      </c>
      <c r="AZ1147" s="14"/>
    </row>
    <row r="1148" spans="25:52" x14ac:dyDescent="0.35">
      <c r="Y1148" s="4">
        <f t="shared" si="35"/>
        <v>1144</v>
      </c>
      <c r="Z1148" s="14">
        <v>3.4104191789999998</v>
      </c>
      <c r="AA1148" s="14">
        <v>4.2081670820000001</v>
      </c>
      <c r="AB1148" s="14">
        <v>3.290784135</v>
      </c>
      <c r="AC1148" s="14">
        <v>3.2257640190000001</v>
      </c>
      <c r="AD1148" s="14">
        <v>3.1715312569999998</v>
      </c>
      <c r="AE1148" s="14">
        <v>4.3055919610000002</v>
      </c>
      <c r="AF1148" s="14">
        <v>3.194858698</v>
      </c>
      <c r="AG1148" s="14">
        <v>3.555834011</v>
      </c>
      <c r="AH1148" s="14">
        <v>7.9163416519999998</v>
      </c>
      <c r="AI1148" s="14">
        <v>3.2280597969999998</v>
      </c>
      <c r="AJ1148" s="14">
        <v>3.0278714949999999</v>
      </c>
      <c r="AK1148" s="14">
        <v>4.1098471300000003</v>
      </c>
      <c r="AW1148" s="4">
        <f t="shared" si="34"/>
        <v>1146</v>
      </c>
      <c r="AX1148" s="14"/>
      <c r="AY1148" s="14">
        <v>1.6891891889999999</v>
      </c>
      <c r="AZ1148" s="14"/>
    </row>
    <row r="1149" spans="25:52" x14ac:dyDescent="0.35">
      <c r="Y1149" s="4">
        <f t="shared" si="35"/>
        <v>1145</v>
      </c>
      <c r="Z1149" s="14">
        <v>3.4121592760000001</v>
      </c>
      <c r="AA1149" s="14">
        <v>3.0652555690000001</v>
      </c>
      <c r="AB1149" s="14">
        <v>3.2158966269999998</v>
      </c>
      <c r="AC1149" s="14">
        <v>4.6156679780000003</v>
      </c>
      <c r="AD1149" s="14">
        <v>3.1277224810000002</v>
      </c>
      <c r="AE1149" s="14">
        <v>5.1871311630000001</v>
      </c>
      <c r="AF1149" s="14">
        <v>3.6086592620000002</v>
      </c>
      <c r="AG1149" s="14">
        <v>3.6597298710000001</v>
      </c>
      <c r="AH1149" s="14">
        <v>7.051896792</v>
      </c>
      <c r="AI1149" s="14">
        <v>4.5759731920000002</v>
      </c>
      <c r="AJ1149" s="14">
        <v>4.3122532409999996</v>
      </c>
      <c r="AK1149" s="14">
        <v>4.1684560859999999</v>
      </c>
      <c r="AW1149" s="4">
        <f t="shared" si="34"/>
        <v>1147</v>
      </c>
      <c r="AX1149" s="14"/>
      <c r="AY1149" s="14">
        <v>1.3513513509999999</v>
      </c>
      <c r="AZ1149" s="14"/>
    </row>
    <row r="1150" spans="25:52" x14ac:dyDescent="0.35">
      <c r="Y1150" s="4">
        <f t="shared" si="35"/>
        <v>1146</v>
      </c>
      <c r="Z1150" s="14">
        <v>3.4124120769999999</v>
      </c>
      <c r="AA1150" s="14">
        <v>4.9835332640000001</v>
      </c>
      <c r="AB1150" s="14">
        <v>10.66706261</v>
      </c>
      <c r="AC1150" s="14">
        <v>4.2531041370000002</v>
      </c>
      <c r="AD1150" s="14">
        <v>3.579877824</v>
      </c>
      <c r="AE1150" s="14">
        <v>3.2092390630000001</v>
      </c>
      <c r="AF1150" s="14">
        <v>4.0069376769999998</v>
      </c>
      <c r="AG1150" s="14">
        <v>3.8313069120000001</v>
      </c>
      <c r="AH1150" s="14">
        <v>6.546915587</v>
      </c>
      <c r="AI1150" s="14">
        <v>5.1031943120000003</v>
      </c>
      <c r="AJ1150" s="14">
        <v>3.2646239640000001</v>
      </c>
      <c r="AK1150" s="14">
        <v>3.8897275740000001</v>
      </c>
      <c r="AW1150" s="4">
        <f t="shared" si="34"/>
        <v>1148</v>
      </c>
      <c r="AX1150" s="14"/>
      <c r="AY1150" s="14">
        <v>1.6891891889999999</v>
      </c>
      <c r="AZ1150" s="14"/>
    </row>
    <row r="1151" spans="25:52" x14ac:dyDescent="0.35">
      <c r="Y1151" s="4">
        <f t="shared" si="35"/>
        <v>1147</v>
      </c>
      <c r="Z1151" s="14">
        <v>3.3475883689999999</v>
      </c>
      <c r="AA1151" s="14">
        <v>3.345439636</v>
      </c>
      <c r="AB1151" s="14">
        <v>14.915036799999999</v>
      </c>
      <c r="AC1151" s="14">
        <v>3.6965007449999998</v>
      </c>
      <c r="AD1151" s="14">
        <v>3.0957091980000002</v>
      </c>
      <c r="AE1151" s="14">
        <v>4.2911538030000003</v>
      </c>
      <c r="AF1151" s="14">
        <v>3.207461221</v>
      </c>
      <c r="AG1151" s="14">
        <v>3.5998744660000002</v>
      </c>
      <c r="AH1151" s="14">
        <v>6.9821686969999996</v>
      </c>
      <c r="AI1151" s="14">
        <v>3.1273501910000001</v>
      </c>
      <c r="AJ1151" s="14">
        <v>3.0993515820000002</v>
      </c>
      <c r="AK1151" s="14">
        <v>3.1754636970000001</v>
      </c>
      <c r="AW1151" s="4">
        <f t="shared" si="34"/>
        <v>1149</v>
      </c>
      <c r="AX1151" s="14"/>
      <c r="AY1151" s="14">
        <v>2.0270270269999999</v>
      </c>
      <c r="AZ1151" s="14"/>
    </row>
    <row r="1152" spans="25:52" x14ac:dyDescent="0.35">
      <c r="Y1152" s="4">
        <f t="shared" si="35"/>
        <v>1148</v>
      </c>
      <c r="Z1152" s="14">
        <v>3.5293881900000001</v>
      </c>
      <c r="AA1152" s="14">
        <v>4.2507150779999998</v>
      </c>
      <c r="AB1152" s="14">
        <v>9.1391067649999993</v>
      </c>
      <c r="AC1152" s="14">
        <v>5.596230244</v>
      </c>
      <c r="AD1152" s="14">
        <v>3.3351990420000002</v>
      </c>
      <c r="AE1152" s="14">
        <v>3.484961406</v>
      </c>
      <c r="AF1152" s="14">
        <v>3.206727243</v>
      </c>
      <c r="AG1152" s="14">
        <v>3.1822454150000001</v>
      </c>
      <c r="AH1152" s="14">
        <v>11.094113350000001</v>
      </c>
      <c r="AI1152" s="14">
        <v>3.1912265629999998</v>
      </c>
      <c r="AJ1152" s="14">
        <v>3.6418363949999999</v>
      </c>
      <c r="AK1152" s="14">
        <v>3.5954387919999999</v>
      </c>
      <c r="AW1152" s="4">
        <f t="shared" si="34"/>
        <v>1150</v>
      </c>
      <c r="AX1152" s="14"/>
      <c r="AY1152" s="14">
        <v>1.3513513509999999</v>
      </c>
      <c r="AZ1152" s="14"/>
    </row>
    <row r="1153" spans="25:52" x14ac:dyDescent="0.35">
      <c r="Y1153" s="4">
        <f t="shared" si="35"/>
        <v>1149</v>
      </c>
      <c r="Z1153" s="14">
        <v>3.0712305450000001</v>
      </c>
      <c r="AA1153" s="14">
        <v>3.1743649719999998</v>
      </c>
      <c r="AB1153" s="14">
        <v>13.56461522</v>
      </c>
      <c r="AC1153" s="14">
        <v>4.8820588860000003</v>
      </c>
      <c r="AD1153" s="14">
        <v>3.041097562</v>
      </c>
      <c r="AE1153" s="14">
        <v>3.9727869949999999</v>
      </c>
      <c r="AF1153" s="14">
        <v>5.7593865309999996</v>
      </c>
      <c r="AG1153" s="14">
        <v>4.3181561720000001</v>
      </c>
      <c r="AH1153" s="14">
        <v>11.01268516</v>
      </c>
      <c r="AI1153" s="14">
        <v>5.2273979449999999</v>
      </c>
      <c r="AJ1153" s="14">
        <v>3.0190727239999999</v>
      </c>
      <c r="AK1153" s="14">
        <v>3.5571511249999999</v>
      </c>
      <c r="AW1153" s="4">
        <f t="shared" si="34"/>
        <v>1151</v>
      </c>
      <c r="AX1153" s="14"/>
      <c r="AY1153" s="14">
        <v>2.0270270269999999</v>
      </c>
      <c r="AZ1153" s="14"/>
    </row>
    <row r="1154" spans="25:52" x14ac:dyDescent="0.35">
      <c r="Y1154" s="4">
        <f t="shared" si="35"/>
        <v>1150</v>
      </c>
      <c r="Z1154" s="14">
        <v>3.1048299510000001</v>
      </c>
      <c r="AA1154" s="14">
        <v>3.1697945679999999</v>
      </c>
      <c r="AB1154" s="14">
        <v>11.78930079</v>
      </c>
      <c r="AC1154" s="14">
        <v>3.5077905409999999</v>
      </c>
      <c r="AD1154" s="14"/>
      <c r="AE1154" s="14">
        <v>3.6816203019999998</v>
      </c>
      <c r="AF1154" s="14">
        <v>4.1332005660000002</v>
      </c>
      <c r="AG1154" s="14">
        <v>3.6081039609999999</v>
      </c>
      <c r="AH1154" s="14">
        <v>4.9358063269999999</v>
      </c>
      <c r="AI1154" s="14">
        <v>4.5167595919999997</v>
      </c>
      <c r="AJ1154" s="14">
        <v>3.3574109729999999</v>
      </c>
      <c r="AK1154" s="14">
        <v>3.3845657619999998</v>
      </c>
      <c r="AW1154" s="4">
        <f t="shared" si="34"/>
        <v>1152</v>
      </c>
      <c r="AX1154" s="14"/>
      <c r="AY1154" s="14">
        <v>1.6891891889999999</v>
      </c>
      <c r="AZ1154" s="14"/>
    </row>
    <row r="1155" spans="25:52" x14ac:dyDescent="0.35">
      <c r="Y1155" s="4">
        <f t="shared" si="35"/>
        <v>1151</v>
      </c>
      <c r="Z1155" s="14">
        <v>3.4804158119999999</v>
      </c>
      <c r="AA1155" s="14">
        <v>3.2447578429999999</v>
      </c>
      <c r="AB1155" s="14">
        <v>16.240765020000001</v>
      </c>
      <c r="AC1155" s="14">
        <v>5.2400585260000003</v>
      </c>
      <c r="AD1155" s="14"/>
      <c r="AE1155" s="14">
        <v>4.4103212139999997</v>
      </c>
      <c r="AF1155" s="14">
        <v>3.506464276</v>
      </c>
      <c r="AG1155" s="14">
        <v>3.1333147440000002</v>
      </c>
      <c r="AH1155" s="14">
        <v>4.0932219639999996</v>
      </c>
      <c r="AI1155" s="14">
        <v>8.0188729339999991</v>
      </c>
      <c r="AJ1155" s="14">
        <v>3.051435637</v>
      </c>
      <c r="AK1155" s="14">
        <v>4.6802356710000002</v>
      </c>
      <c r="AW1155" s="4">
        <f t="shared" si="34"/>
        <v>1153</v>
      </c>
      <c r="AX1155" s="14"/>
      <c r="AY1155" s="14">
        <v>2.0270270269999999</v>
      </c>
      <c r="AZ1155" s="14"/>
    </row>
    <row r="1156" spans="25:52" x14ac:dyDescent="0.35">
      <c r="Y1156" s="4">
        <f t="shared" si="35"/>
        <v>1152</v>
      </c>
      <c r="Z1156" s="14">
        <v>3.2200972860000001</v>
      </c>
      <c r="AA1156" s="14">
        <v>3.2568163540000001</v>
      </c>
      <c r="AB1156" s="14">
        <v>5.4488376399999998</v>
      </c>
      <c r="AC1156" s="14">
        <v>4.1010787369999999</v>
      </c>
      <c r="AD1156" s="14"/>
      <c r="AE1156" s="14">
        <v>4.4661873459999999</v>
      </c>
      <c r="AF1156" s="14">
        <v>4.4128388770000004</v>
      </c>
      <c r="AG1156" s="14">
        <v>3.5990633719999998</v>
      </c>
      <c r="AH1156" s="14">
        <v>3.1005001320000001</v>
      </c>
      <c r="AI1156" s="14">
        <v>3.3173837640000001</v>
      </c>
      <c r="AJ1156" s="14">
        <v>3.217652959</v>
      </c>
      <c r="AK1156" s="14">
        <v>4.3721725429999996</v>
      </c>
      <c r="AW1156" s="4">
        <f t="shared" si="34"/>
        <v>1154</v>
      </c>
      <c r="AX1156" s="14"/>
      <c r="AY1156" s="14">
        <v>1.3513513509999999</v>
      </c>
      <c r="AZ1156" s="14"/>
    </row>
    <row r="1157" spans="25:52" x14ac:dyDescent="0.35">
      <c r="Y1157" s="4">
        <f t="shared" si="35"/>
        <v>1153</v>
      </c>
      <c r="Z1157" s="14">
        <v>3.0815218039999999</v>
      </c>
      <c r="AA1157" s="14">
        <v>3.701482919</v>
      </c>
      <c r="AB1157" s="14">
        <v>10.9230131</v>
      </c>
      <c r="AC1157" s="14">
        <v>5.2253567759999999</v>
      </c>
      <c r="AD1157" s="14"/>
      <c r="AE1157" s="14">
        <v>3.2203326410000002</v>
      </c>
      <c r="AF1157" s="14">
        <v>4.86168859</v>
      </c>
      <c r="AG1157" s="14">
        <v>4.511895719</v>
      </c>
      <c r="AH1157" s="14">
        <v>10.256674009999999</v>
      </c>
      <c r="AI1157" s="14">
        <v>5.0592220579999996</v>
      </c>
      <c r="AJ1157" s="14">
        <v>3.2405155319999999</v>
      </c>
      <c r="AK1157" s="14">
        <v>7.1939926080000003</v>
      </c>
      <c r="AW1157" s="4">
        <f t="shared" si="34"/>
        <v>1155</v>
      </c>
      <c r="AX1157" s="14"/>
      <c r="AY1157" s="14">
        <v>2.7027027029999999</v>
      </c>
      <c r="AZ1157" s="14"/>
    </row>
    <row r="1158" spans="25:52" x14ac:dyDescent="0.35">
      <c r="Y1158" s="4">
        <f t="shared" si="35"/>
        <v>1154</v>
      </c>
      <c r="Z1158" s="14">
        <v>3.17217511</v>
      </c>
      <c r="AA1158" s="14">
        <v>3.8621447359999999</v>
      </c>
      <c r="AB1158" s="14">
        <v>7.4478667720000002</v>
      </c>
      <c r="AC1158" s="14">
        <v>3.53205386</v>
      </c>
      <c r="AD1158" s="14"/>
      <c r="AE1158" s="14">
        <v>3.5778927079999998</v>
      </c>
      <c r="AF1158" s="14">
        <v>4.6408501979999999</v>
      </c>
      <c r="AG1158" s="14">
        <v>3.0681977589999998</v>
      </c>
      <c r="AH1158" s="14">
        <v>4.0209575720000004</v>
      </c>
      <c r="AI1158" s="14">
        <v>3.6917989659999999</v>
      </c>
      <c r="AJ1158" s="14">
        <v>3.3737866080000001</v>
      </c>
      <c r="AK1158" s="14">
        <v>6.2053271959999998</v>
      </c>
      <c r="AW1158" s="4">
        <f t="shared" ref="AW1158:AW1221" si="36">AW1157+1</f>
        <v>1156</v>
      </c>
      <c r="AX1158" s="14"/>
      <c r="AY1158" s="14">
        <v>1.3513513509999999</v>
      </c>
      <c r="AZ1158" s="14"/>
    </row>
    <row r="1159" spans="25:52" x14ac:dyDescent="0.35">
      <c r="Y1159" s="4">
        <f t="shared" ref="Y1159:Y1222" si="37">Y1158+1</f>
        <v>1155</v>
      </c>
      <c r="Z1159" s="14">
        <v>4.0519191680000004</v>
      </c>
      <c r="AA1159" s="14">
        <v>3.8230231039999998</v>
      </c>
      <c r="AB1159" s="14">
        <v>9.2177936369999998</v>
      </c>
      <c r="AC1159" s="14">
        <v>5.133012527</v>
      </c>
      <c r="AD1159" s="14"/>
      <c r="AE1159" s="14">
        <v>3.2550141259999998</v>
      </c>
      <c r="AF1159" s="14">
        <v>3.5773846489999999</v>
      </c>
      <c r="AG1159" s="14">
        <v>4.3388425259999996</v>
      </c>
      <c r="AH1159" s="14">
        <v>6.8095974679999998</v>
      </c>
      <c r="AI1159" s="14">
        <v>4.0781329729999998</v>
      </c>
      <c r="AJ1159" s="14">
        <v>3.1192324450000002</v>
      </c>
      <c r="AK1159" s="14">
        <v>3.0380571349999999</v>
      </c>
      <c r="AW1159" s="4">
        <f t="shared" si="36"/>
        <v>1157</v>
      </c>
      <c r="AX1159" s="14"/>
      <c r="AY1159" s="14">
        <v>1.3513513509999999</v>
      </c>
      <c r="AZ1159" s="14"/>
    </row>
    <row r="1160" spans="25:52" x14ac:dyDescent="0.35">
      <c r="Y1160" s="4">
        <f t="shared" si="37"/>
        <v>1156</v>
      </c>
      <c r="Z1160" s="14">
        <v>7.3436095420000003</v>
      </c>
      <c r="AA1160" s="14">
        <v>6.1031759770000003</v>
      </c>
      <c r="AB1160" s="14">
        <v>12.044127509999999</v>
      </c>
      <c r="AC1160" s="14">
        <v>5.2428643240000001</v>
      </c>
      <c r="AD1160" s="14"/>
      <c r="AE1160" s="14">
        <v>3.7381905400000002</v>
      </c>
      <c r="AF1160" s="14">
        <v>3.120252475</v>
      </c>
      <c r="AG1160" s="14">
        <v>4.3533574079999999</v>
      </c>
      <c r="AH1160" s="14">
        <v>3.1868335440000002</v>
      </c>
      <c r="AI1160" s="14">
        <v>3.90434539</v>
      </c>
      <c r="AJ1160" s="14">
        <v>4.3714171740000003</v>
      </c>
      <c r="AK1160" s="14">
        <v>3.1427408479999999</v>
      </c>
      <c r="AW1160" s="4">
        <f t="shared" si="36"/>
        <v>1158</v>
      </c>
      <c r="AX1160" s="14"/>
      <c r="AY1160" s="14">
        <v>1.3513513509999999</v>
      </c>
      <c r="AZ1160" s="14"/>
    </row>
    <row r="1161" spans="25:52" x14ac:dyDescent="0.35">
      <c r="Y1161" s="4">
        <f t="shared" si="37"/>
        <v>1157</v>
      </c>
      <c r="Z1161" s="14">
        <v>4.1808345060000001</v>
      </c>
      <c r="AA1161" s="14">
        <v>3.134352544</v>
      </c>
      <c r="AB1161" s="14">
        <v>4.7222928050000004</v>
      </c>
      <c r="AC1161" s="14">
        <v>3.16666216</v>
      </c>
      <c r="AD1161" s="14"/>
      <c r="AE1161" s="14">
        <v>3.1838462949999999</v>
      </c>
      <c r="AF1161" s="14">
        <v>3.9516882010000001</v>
      </c>
      <c r="AG1161" s="14">
        <v>3.097791634</v>
      </c>
      <c r="AH1161" s="14">
        <v>7.2282240460000002</v>
      </c>
      <c r="AI1161" s="14">
        <v>5.4471934449999999</v>
      </c>
      <c r="AJ1161" s="14">
        <v>3.610017198</v>
      </c>
      <c r="AK1161" s="14">
        <v>3.0064914470000002</v>
      </c>
      <c r="AW1161" s="4">
        <f t="shared" si="36"/>
        <v>1159</v>
      </c>
      <c r="AX1161" s="14"/>
      <c r="AY1161" s="14">
        <v>1.3513513509999999</v>
      </c>
      <c r="AZ1161" s="14"/>
    </row>
    <row r="1162" spans="25:52" x14ac:dyDescent="0.35">
      <c r="Y1162" s="4">
        <f t="shared" si="37"/>
        <v>1158</v>
      </c>
      <c r="Z1162" s="14">
        <v>3.2694809120000001</v>
      </c>
      <c r="AA1162" s="14">
        <v>4.6067085060000004</v>
      </c>
      <c r="AB1162" s="14">
        <v>8.913951033</v>
      </c>
      <c r="AC1162" s="14">
        <v>6.5594759890000001</v>
      </c>
      <c r="AD1162" s="14"/>
      <c r="AE1162" s="14">
        <v>5.4372042909999996</v>
      </c>
      <c r="AF1162" s="14">
        <v>3.3336079139999999</v>
      </c>
      <c r="AG1162" s="14">
        <v>3.2106043949999998</v>
      </c>
      <c r="AH1162" s="14">
        <v>14.2157102</v>
      </c>
      <c r="AI1162" s="14">
        <v>3.711649516</v>
      </c>
      <c r="AJ1162" s="14">
        <v>3.2575148710000001</v>
      </c>
      <c r="AK1162" s="14">
        <v>3.7686714669999999</v>
      </c>
      <c r="AW1162" s="4">
        <f t="shared" si="36"/>
        <v>1160</v>
      </c>
      <c r="AX1162" s="14"/>
      <c r="AY1162" s="14">
        <v>1.6891891889999999</v>
      </c>
      <c r="AZ1162" s="14"/>
    </row>
    <row r="1163" spans="25:52" x14ac:dyDescent="0.35">
      <c r="Y1163" s="4">
        <f t="shared" si="37"/>
        <v>1159</v>
      </c>
      <c r="Z1163" s="14">
        <v>4.4012265990000001</v>
      </c>
      <c r="AA1163" s="14">
        <v>3.7921812070000001</v>
      </c>
      <c r="AB1163" s="14">
        <v>9.4908603659999997</v>
      </c>
      <c r="AC1163" s="14">
        <v>3.7137022850000001</v>
      </c>
      <c r="AD1163" s="14"/>
      <c r="AE1163" s="14">
        <v>3.9818175240000002</v>
      </c>
      <c r="AF1163" s="14">
        <v>3.0290637299999998</v>
      </c>
      <c r="AG1163" s="14">
        <v>3.3506537569999999</v>
      </c>
      <c r="AH1163" s="14">
        <v>8.8766069309999995</v>
      </c>
      <c r="AI1163" s="14">
        <v>4.3134333040000001</v>
      </c>
      <c r="AJ1163" s="14">
        <v>3.200561837</v>
      </c>
      <c r="AK1163" s="14">
        <v>3.0246675019999998</v>
      </c>
      <c r="AW1163" s="4">
        <f t="shared" si="36"/>
        <v>1161</v>
      </c>
      <c r="AX1163" s="14"/>
      <c r="AY1163" s="14">
        <v>2.0270270269999999</v>
      </c>
      <c r="AZ1163" s="14"/>
    </row>
    <row r="1164" spans="25:52" x14ac:dyDescent="0.35">
      <c r="Y1164" s="4">
        <f t="shared" si="37"/>
        <v>1160</v>
      </c>
      <c r="Z1164" s="14">
        <v>3.247196373</v>
      </c>
      <c r="AA1164" s="14">
        <v>3.5500463369999999</v>
      </c>
      <c r="AB1164" s="14">
        <v>9.0322890499999993</v>
      </c>
      <c r="AC1164" s="14">
        <v>4.1942494440000004</v>
      </c>
      <c r="AD1164" s="14"/>
      <c r="AE1164" s="14">
        <v>3.8232727930000001</v>
      </c>
      <c r="AF1164" s="14">
        <v>3.0662690019999999</v>
      </c>
      <c r="AG1164" s="14">
        <v>4.9693563420000002</v>
      </c>
      <c r="AH1164" s="14">
        <v>8.6760352029999996</v>
      </c>
      <c r="AI1164" s="14">
        <v>3.74401092</v>
      </c>
      <c r="AJ1164" s="14">
        <v>3.691245275</v>
      </c>
      <c r="AK1164" s="14">
        <v>3.5723443270000002</v>
      </c>
      <c r="AW1164" s="4">
        <f t="shared" si="36"/>
        <v>1162</v>
      </c>
      <c r="AX1164" s="14"/>
      <c r="AY1164" s="14">
        <v>1.6891891889999999</v>
      </c>
      <c r="AZ1164" s="14"/>
    </row>
    <row r="1165" spans="25:52" x14ac:dyDescent="0.35">
      <c r="Y1165" s="4">
        <f t="shared" si="37"/>
        <v>1161</v>
      </c>
      <c r="Z1165" s="14">
        <v>3.4639812139999999</v>
      </c>
      <c r="AA1165" s="14">
        <v>3.5122540959999999</v>
      </c>
      <c r="AB1165" s="14">
        <v>12.098119799999999</v>
      </c>
      <c r="AC1165" s="14">
        <v>3.1738356919999999</v>
      </c>
      <c r="AD1165" s="14"/>
      <c r="AE1165" s="14">
        <v>5.1048419149999997</v>
      </c>
      <c r="AF1165" s="14">
        <v>3.120922872</v>
      </c>
      <c r="AG1165" s="14">
        <v>4.5440390429999997</v>
      </c>
      <c r="AH1165" s="14">
        <v>5.7878814209999998</v>
      </c>
      <c r="AI1165" s="14">
        <v>4.3707770610000001</v>
      </c>
      <c r="AJ1165" s="14">
        <v>4.0188440139999999</v>
      </c>
      <c r="AK1165" s="14">
        <v>4.9230672780000004</v>
      </c>
      <c r="AW1165" s="4">
        <f t="shared" si="36"/>
        <v>1163</v>
      </c>
      <c r="AX1165" s="14"/>
      <c r="AY1165" s="14">
        <v>1.6891891889999999</v>
      </c>
      <c r="AZ1165" s="14"/>
    </row>
    <row r="1166" spans="25:52" x14ac:dyDescent="0.35">
      <c r="Y1166" s="4">
        <f t="shared" si="37"/>
        <v>1162</v>
      </c>
      <c r="Z1166" s="14">
        <v>3.728973281</v>
      </c>
      <c r="AA1166" s="14">
        <v>3.2039238810000001</v>
      </c>
      <c r="AB1166" s="14">
        <v>5.0791836139999997</v>
      </c>
      <c r="AC1166" s="14">
        <v>3.487335947</v>
      </c>
      <c r="AD1166" s="14"/>
      <c r="AE1166" s="14">
        <v>3.4715499099999998</v>
      </c>
      <c r="AF1166" s="14">
        <v>4.4950110560000001</v>
      </c>
      <c r="AG1166" s="14">
        <v>4.1865629469999996</v>
      </c>
      <c r="AH1166" s="14">
        <v>6.3095820460000001</v>
      </c>
      <c r="AI1166" s="14">
        <v>5.0056612579999999</v>
      </c>
      <c r="AJ1166" s="14">
        <v>3.603553631</v>
      </c>
      <c r="AK1166" s="14">
        <v>3.1605788889999999</v>
      </c>
      <c r="AW1166" s="4">
        <f t="shared" si="36"/>
        <v>1164</v>
      </c>
      <c r="AX1166" s="14"/>
      <c r="AY1166" s="14">
        <v>1.3513513509999999</v>
      </c>
      <c r="AZ1166" s="14"/>
    </row>
    <row r="1167" spans="25:52" x14ac:dyDescent="0.35">
      <c r="Y1167" s="4">
        <f t="shared" si="37"/>
        <v>1163</v>
      </c>
      <c r="Z1167" s="14">
        <v>3.0122178609999999</v>
      </c>
      <c r="AA1167" s="14">
        <v>3.2135806100000002</v>
      </c>
      <c r="AB1167" s="14">
        <v>10.462425830000001</v>
      </c>
      <c r="AC1167" s="14">
        <v>5.8514488819999997</v>
      </c>
      <c r="AD1167" s="14"/>
      <c r="AE1167" s="14">
        <v>4.1195801400000001</v>
      </c>
      <c r="AF1167" s="14">
        <v>3.6286126169999999</v>
      </c>
      <c r="AG1167" s="14">
        <v>6.0789095240000002</v>
      </c>
      <c r="AH1167" s="14">
        <v>4.1069831939999997</v>
      </c>
      <c r="AI1167" s="14">
        <v>4.6064189109999996</v>
      </c>
      <c r="AJ1167" s="14">
        <v>3.0922051760000002</v>
      </c>
      <c r="AK1167" s="14">
        <v>3.9005513430000001</v>
      </c>
      <c r="AW1167" s="4">
        <f t="shared" si="36"/>
        <v>1165</v>
      </c>
      <c r="AX1167" s="14"/>
      <c r="AY1167" s="14">
        <v>1.3513513509999999</v>
      </c>
      <c r="AZ1167" s="14"/>
    </row>
    <row r="1168" spans="25:52" x14ac:dyDescent="0.35">
      <c r="Y1168" s="4">
        <f t="shared" si="37"/>
        <v>1164</v>
      </c>
      <c r="Z1168" s="14">
        <v>3.49794048</v>
      </c>
      <c r="AA1168" s="14">
        <v>3.372457925</v>
      </c>
      <c r="AB1168" s="14">
        <v>12.666782230000001</v>
      </c>
      <c r="AC1168" s="14">
        <v>4.641157572</v>
      </c>
      <c r="AD1168" s="14"/>
      <c r="AE1168" s="14">
        <v>4.1339799360000002</v>
      </c>
      <c r="AF1168" s="14">
        <v>3.6143274249999999</v>
      </c>
      <c r="AG1168" s="14">
        <v>3.9454408829999998</v>
      </c>
      <c r="AH1168" s="14">
        <v>3.157380012</v>
      </c>
      <c r="AI1168" s="14">
        <v>3.709280766</v>
      </c>
      <c r="AJ1168" s="14">
        <v>3.0660685029999999</v>
      </c>
      <c r="AK1168" s="14">
        <v>5.4442248019999999</v>
      </c>
      <c r="AW1168" s="4">
        <f t="shared" si="36"/>
        <v>1166</v>
      </c>
      <c r="AX1168" s="14"/>
      <c r="AY1168" s="14">
        <v>1.3513513509999999</v>
      </c>
      <c r="AZ1168" s="14"/>
    </row>
    <row r="1169" spans="25:52" x14ac:dyDescent="0.35">
      <c r="Y1169" s="4">
        <f t="shared" si="37"/>
        <v>1165</v>
      </c>
      <c r="Z1169" s="14">
        <v>3.0542930089999998</v>
      </c>
      <c r="AA1169" s="14">
        <v>3.0259203370000001</v>
      </c>
      <c r="AB1169" s="14">
        <v>11.257270009999999</v>
      </c>
      <c r="AC1169" s="14">
        <v>6.9608680339999998</v>
      </c>
      <c r="AD1169" s="14"/>
      <c r="AE1169" s="14">
        <v>3.142961127</v>
      </c>
      <c r="AF1169" s="14">
        <v>3.181697802</v>
      </c>
      <c r="AG1169" s="14">
        <v>3.028876286</v>
      </c>
      <c r="AH1169" s="14">
        <v>3.5703840659999999</v>
      </c>
      <c r="AI1169" s="14">
        <v>4.7034046710000004</v>
      </c>
      <c r="AJ1169" s="14">
        <v>3.6693946689999999</v>
      </c>
      <c r="AK1169" s="14">
        <v>3.9651255829999998</v>
      </c>
      <c r="AW1169" s="4">
        <f t="shared" si="36"/>
        <v>1167</v>
      </c>
      <c r="AX1169" s="14"/>
      <c r="AY1169" s="14">
        <v>1.013513514</v>
      </c>
      <c r="AZ1169" s="14"/>
    </row>
    <row r="1170" spans="25:52" x14ac:dyDescent="0.35">
      <c r="Y1170" s="4">
        <f t="shared" si="37"/>
        <v>1166</v>
      </c>
      <c r="Z1170" s="14">
        <v>3.5153442209999999</v>
      </c>
      <c r="AA1170" s="14">
        <v>3.5866781599999999</v>
      </c>
      <c r="AB1170" s="14">
        <v>8.2947758670000002</v>
      </c>
      <c r="AC1170" s="14">
        <v>9.0937798520000008</v>
      </c>
      <c r="AD1170" s="14"/>
      <c r="AE1170" s="14">
        <v>5.1820670160000004</v>
      </c>
      <c r="AF1170" s="14">
        <v>3.5186076420000001</v>
      </c>
      <c r="AG1170" s="14">
        <v>3.4747394439999999</v>
      </c>
      <c r="AH1170" s="14">
        <v>6.8220039080000001</v>
      </c>
      <c r="AI1170" s="14">
        <v>4.0259314719999999</v>
      </c>
      <c r="AJ1170" s="14">
        <v>3.696927332</v>
      </c>
      <c r="AK1170" s="14">
        <v>3.5554127879999999</v>
      </c>
      <c r="AW1170" s="4">
        <f t="shared" si="36"/>
        <v>1168</v>
      </c>
      <c r="AX1170" s="14"/>
      <c r="AY1170" s="14">
        <v>1.3513513509999999</v>
      </c>
      <c r="AZ1170" s="14"/>
    </row>
    <row r="1171" spans="25:52" x14ac:dyDescent="0.35">
      <c r="Y1171" s="4">
        <f t="shared" si="37"/>
        <v>1167</v>
      </c>
      <c r="Z1171" s="14">
        <v>3.037932203</v>
      </c>
      <c r="AA1171" s="14">
        <v>3.778208958</v>
      </c>
      <c r="AB1171" s="14">
        <v>8.4465168639999995</v>
      </c>
      <c r="AC1171" s="14">
        <v>6.4757561590000003</v>
      </c>
      <c r="AD1171" s="14"/>
      <c r="AE1171" s="14">
        <v>3.199417511</v>
      </c>
      <c r="AF1171" s="14">
        <v>3.2620877529999999</v>
      </c>
      <c r="AG1171" s="14">
        <v>3.568759273</v>
      </c>
      <c r="AH1171" s="14">
        <v>7.0066511760000001</v>
      </c>
      <c r="AI1171" s="14">
        <v>3.5306646110000002</v>
      </c>
      <c r="AJ1171" s="14">
        <v>3.293297323</v>
      </c>
      <c r="AK1171" s="14">
        <v>4.3940280530000004</v>
      </c>
      <c r="AW1171" s="4">
        <f t="shared" si="36"/>
        <v>1169</v>
      </c>
      <c r="AX1171" s="14"/>
      <c r="AY1171" s="14">
        <v>1.3513513509999999</v>
      </c>
      <c r="AZ1171" s="14"/>
    </row>
    <row r="1172" spans="25:52" x14ac:dyDescent="0.35">
      <c r="Y1172" s="4">
        <f t="shared" si="37"/>
        <v>1168</v>
      </c>
      <c r="Z1172" s="14">
        <v>3.4885870250000002</v>
      </c>
      <c r="AA1172" s="14">
        <v>3.1823183679999998</v>
      </c>
      <c r="AB1172" s="14">
        <v>18.1649697</v>
      </c>
      <c r="AC1172" s="14">
        <v>4.3858578509999999</v>
      </c>
      <c r="AD1172" s="14"/>
      <c r="AE1172" s="14">
        <v>3.2446090270000001</v>
      </c>
      <c r="AF1172" s="14">
        <v>3.1306784900000002</v>
      </c>
      <c r="AG1172" s="14">
        <v>3.1390607030000002</v>
      </c>
      <c r="AH1172" s="14">
        <v>3.3142823629999998</v>
      </c>
      <c r="AI1172" s="14">
        <v>4.0451303879999996</v>
      </c>
      <c r="AJ1172" s="14">
        <v>3.6257287570000001</v>
      </c>
      <c r="AK1172" s="14">
        <v>3.0110368489999999</v>
      </c>
      <c r="AW1172" s="4">
        <f t="shared" si="36"/>
        <v>1170</v>
      </c>
      <c r="AX1172" s="14"/>
      <c r="AY1172" s="14">
        <v>1.6891891889999999</v>
      </c>
      <c r="AZ1172" s="14"/>
    </row>
    <row r="1173" spans="25:52" x14ac:dyDescent="0.35">
      <c r="Y1173" s="4">
        <f t="shared" si="37"/>
        <v>1169</v>
      </c>
      <c r="Z1173" s="14">
        <v>3.2479767559999999</v>
      </c>
      <c r="AA1173" s="14">
        <v>4.2452662620000003</v>
      </c>
      <c r="AB1173" s="14">
        <v>7.4153037130000001</v>
      </c>
      <c r="AC1173" s="14">
        <v>3.7305705210000002</v>
      </c>
      <c r="AD1173" s="14"/>
      <c r="AE1173" s="14">
        <v>3.8194353310000002</v>
      </c>
      <c r="AF1173" s="14">
        <v>3.008297303</v>
      </c>
      <c r="AG1173" s="14">
        <v>3.391938621</v>
      </c>
      <c r="AH1173" s="14">
        <v>6.706333624</v>
      </c>
      <c r="AI1173" s="14">
        <v>3.0934083330000002</v>
      </c>
      <c r="AJ1173" s="14">
        <v>4.064948716</v>
      </c>
      <c r="AK1173" s="14">
        <v>9.3399199060000004</v>
      </c>
      <c r="AW1173" s="4">
        <f t="shared" si="36"/>
        <v>1171</v>
      </c>
      <c r="AX1173" s="14"/>
      <c r="AY1173" s="14">
        <v>1.6891891889999999</v>
      </c>
      <c r="AZ1173" s="14"/>
    </row>
    <row r="1174" spans="25:52" x14ac:dyDescent="0.35">
      <c r="Y1174" s="4">
        <f t="shared" si="37"/>
        <v>1170</v>
      </c>
      <c r="Z1174" s="14">
        <v>3.4825889000000001</v>
      </c>
      <c r="AA1174" s="14">
        <v>3.5595233290000001</v>
      </c>
      <c r="AB1174" s="14">
        <v>4.184356685</v>
      </c>
      <c r="AC1174" s="14">
        <v>3.3055940279999998</v>
      </c>
      <c r="AD1174" s="14"/>
      <c r="AE1174" s="14">
        <v>6.6577069709999996</v>
      </c>
      <c r="AF1174" s="14">
        <v>3.3140708480000001</v>
      </c>
      <c r="AG1174" s="14">
        <v>3.300778282</v>
      </c>
      <c r="AH1174" s="14">
        <v>8.71128021</v>
      </c>
      <c r="AI1174" s="14">
        <v>3.6976421859999999</v>
      </c>
      <c r="AJ1174" s="14">
        <v>3.2368069039999998</v>
      </c>
      <c r="AK1174" s="14">
        <v>3.2629858939999998</v>
      </c>
      <c r="AW1174" s="4">
        <f t="shared" si="36"/>
        <v>1172</v>
      </c>
      <c r="AX1174" s="14"/>
      <c r="AY1174" s="14">
        <v>1.3513513509999999</v>
      </c>
      <c r="AZ1174" s="14"/>
    </row>
    <row r="1175" spans="25:52" x14ac:dyDescent="0.35">
      <c r="Y1175" s="4">
        <f t="shared" si="37"/>
        <v>1171</v>
      </c>
      <c r="Z1175" s="14">
        <v>4.2784861230000004</v>
      </c>
      <c r="AA1175" s="14">
        <v>3.4063493870000001</v>
      </c>
      <c r="AB1175" s="14">
        <v>4.6599490909999997</v>
      </c>
      <c r="AC1175" s="14">
        <v>3.8337165350000002</v>
      </c>
      <c r="AD1175" s="14"/>
      <c r="AE1175" s="14">
        <v>3.2499942470000001</v>
      </c>
      <c r="AF1175" s="14">
        <v>3.1090332749999998</v>
      </c>
      <c r="AG1175" s="14">
        <v>3.3819731470000001</v>
      </c>
      <c r="AH1175" s="14">
        <v>6.9315536189999998</v>
      </c>
      <c r="AI1175" s="14">
        <v>4.5747913010000003</v>
      </c>
      <c r="AJ1175" s="14">
        <v>4.4827964400000004</v>
      </c>
      <c r="AK1175" s="14">
        <v>3.120896391</v>
      </c>
      <c r="AW1175" s="4">
        <f t="shared" si="36"/>
        <v>1173</v>
      </c>
      <c r="AX1175" s="14"/>
      <c r="AY1175" s="14">
        <v>1.3513513509999999</v>
      </c>
      <c r="AZ1175" s="14"/>
    </row>
    <row r="1176" spans="25:52" x14ac:dyDescent="0.35">
      <c r="Y1176" s="4">
        <f t="shared" si="37"/>
        <v>1172</v>
      </c>
      <c r="Z1176" s="14">
        <v>3.292887941</v>
      </c>
      <c r="AA1176" s="14">
        <v>3.5054086770000001</v>
      </c>
      <c r="AB1176" s="14">
        <v>3.6839698830000001</v>
      </c>
      <c r="AC1176" s="14">
        <v>5.3620142590000004</v>
      </c>
      <c r="AD1176" s="14"/>
      <c r="AE1176" s="14">
        <v>3.5012476819999998</v>
      </c>
      <c r="AF1176" s="14">
        <v>3.2280148230000001</v>
      </c>
      <c r="AG1176" s="14">
        <v>4.5957392559999999</v>
      </c>
      <c r="AH1176" s="14">
        <v>3.9760995029999999</v>
      </c>
      <c r="AI1176" s="14">
        <v>3.2166892439999999</v>
      </c>
      <c r="AJ1176" s="14">
        <v>3.2440676530000001</v>
      </c>
      <c r="AK1176" s="14">
        <v>3.5447060869999998</v>
      </c>
      <c r="AW1176" s="4">
        <f t="shared" si="36"/>
        <v>1174</v>
      </c>
      <c r="AX1176" s="14"/>
      <c r="AY1176" s="14">
        <v>1.6891891889999999</v>
      </c>
      <c r="AZ1176" s="14"/>
    </row>
    <row r="1177" spans="25:52" x14ac:dyDescent="0.35">
      <c r="Y1177" s="4">
        <f t="shared" si="37"/>
        <v>1173</v>
      </c>
      <c r="Z1177" s="14">
        <v>3.1435025780000001</v>
      </c>
      <c r="AA1177" s="14">
        <v>3.2621151350000002</v>
      </c>
      <c r="AB1177" s="14">
        <v>9.3295646510000001</v>
      </c>
      <c r="AC1177" s="14">
        <v>4.2604941409999997</v>
      </c>
      <c r="AD1177" s="14"/>
      <c r="AE1177" s="14">
        <v>4.6121471630000004</v>
      </c>
      <c r="AF1177" s="14">
        <v>5.0369790219999997</v>
      </c>
      <c r="AG1177" s="14">
        <v>3.943397263</v>
      </c>
      <c r="AH1177" s="14">
        <v>3.0640692359999999</v>
      </c>
      <c r="AI1177" s="14">
        <v>4.7604163259999996</v>
      </c>
      <c r="AJ1177" s="14">
        <v>3.7273112080000002</v>
      </c>
      <c r="AK1177" s="14">
        <v>3.0859426999999999</v>
      </c>
      <c r="AW1177" s="4">
        <f t="shared" si="36"/>
        <v>1175</v>
      </c>
      <c r="AX1177" s="14"/>
      <c r="AY1177" s="14">
        <v>1.3513513509999999</v>
      </c>
      <c r="AZ1177" s="14"/>
    </row>
    <row r="1178" spans="25:52" x14ac:dyDescent="0.35">
      <c r="Y1178" s="4">
        <f t="shared" si="37"/>
        <v>1174</v>
      </c>
      <c r="Z1178" s="14">
        <v>3.1008075719999999</v>
      </c>
      <c r="AA1178" s="14">
        <v>3.2719184640000001</v>
      </c>
      <c r="AB1178" s="14">
        <v>6.2812698139999998</v>
      </c>
      <c r="AC1178" s="14">
        <v>4.064848295</v>
      </c>
      <c r="AD1178" s="14"/>
      <c r="AE1178" s="14">
        <v>3.8609203949999999</v>
      </c>
      <c r="AF1178" s="14">
        <v>3.7293223050000002</v>
      </c>
      <c r="AG1178" s="14">
        <v>3.4651446730000002</v>
      </c>
      <c r="AH1178" s="14">
        <v>3.5210243050000001</v>
      </c>
      <c r="AI1178" s="14">
        <v>5.2246080140000002</v>
      </c>
      <c r="AJ1178" s="14">
        <v>3.2200956669999998</v>
      </c>
      <c r="AK1178" s="14">
        <v>3.3794850169999999</v>
      </c>
      <c r="AW1178" s="4">
        <f t="shared" si="36"/>
        <v>1176</v>
      </c>
      <c r="AX1178" s="14"/>
      <c r="AY1178" s="14">
        <v>1.013513514</v>
      </c>
      <c r="AZ1178" s="14"/>
    </row>
    <row r="1179" spans="25:52" x14ac:dyDescent="0.35">
      <c r="Y1179" s="4">
        <f t="shared" si="37"/>
        <v>1175</v>
      </c>
      <c r="Z1179" s="14">
        <v>3.0219098029999998</v>
      </c>
      <c r="AA1179" s="14">
        <v>4.4793631779999998</v>
      </c>
      <c r="AB1179" s="14">
        <v>11.01923893</v>
      </c>
      <c r="AC1179" s="14">
        <v>3.6731952290000001</v>
      </c>
      <c r="AD1179" s="14"/>
      <c r="AE1179" s="14">
        <v>6.9460962779999997</v>
      </c>
      <c r="AF1179" s="14">
        <v>3.7546850950000001</v>
      </c>
      <c r="AG1179" s="14">
        <v>3.4841617</v>
      </c>
      <c r="AH1179" s="14">
        <v>3.1451521269999998</v>
      </c>
      <c r="AI1179" s="14">
        <v>4.6067954379999998</v>
      </c>
      <c r="AJ1179" s="14">
        <v>3.3503790229999999</v>
      </c>
      <c r="AK1179" s="14">
        <v>4.4425664029999998</v>
      </c>
      <c r="AW1179" s="4">
        <f t="shared" si="36"/>
        <v>1177</v>
      </c>
      <c r="AX1179" s="14"/>
      <c r="AY1179" s="14">
        <v>1.6891891889999999</v>
      </c>
      <c r="AZ1179" s="14"/>
    </row>
    <row r="1180" spans="25:52" x14ac:dyDescent="0.35">
      <c r="Y1180" s="4">
        <f t="shared" si="37"/>
        <v>1176</v>
      </c>
      <c r="Z1180" s="14">
        <v>4.5553690009999999</v>
      </c>
      <c r="AA1180" s="14">
        <v>4.4934162039999999</v>
      </c>
      <c r="AB1180" s="14">
        <v>14.57146472</v>
      </c>
      <c r="AC1180" s="14">
        <v>4.5111182660000004</v>
      </c>
      <c r="AD1180" s="14"/>
      <c r="AE1180" s="14">
        <v>3.9560921790000001</v>
      </c>
      <c r="AF1180" s="14">
        <v>6.5165005550000004</v>
      </c>
      <c r="AG1180" s="14">
        <v>3.0520793510000002</v>
      </c>
      <c r="AH1180" s="14">
        <v>10.666667759999999</v>
      </c>
      <c r="AI1180" s="14">
        <v>4.5451088930000001</v>
      </c>
      <c r="AJ1180" s="14">
        <v>4.7748017799999998</v>
      </c>
      <c r="AK1180" s="14">
        <v>3.5654314889999998</v>
      </c>
      <c r="AW1180" s="4">
        <f t="shared" si="36"/>
        <v>1178</v>
      </c>
      <c r="AX1180" s="14"/>
      <c r="AY1180" s="14">
        <v>1.6891891889999999</v>
      </c>
      <c r="AZ1180" s="14"/>
    </row>
    <row r="1181" spans="25:52" x14ac:dyDescent="0.35">
      <c r="Y1181" s="4">
        <f t="shared" si="37"/>
        <v>1177</v>
      </c>
      <c r="Z1181" s="14">
        <v>4.4587013310000003</v>
      </c>
      <c r="AA1181" s="14">
        <v>3.688079015</v>
      </c>
      <c r="AB1181" s="14">
        <v>12.08546735</v>
      </c>
      <c r="AC1181" s="14">
        <v>3.1134320949999998</v>
      </c>
      <c r="AD1181" s="14"/>
      <c r="AE1181" s="14">
        <v>3.6890504220000002</v>
      </c>
      <c r="AF1181" s="14">
        <v>3.179553013</v>
      </c>
      <c r="AG1181" s="14">
        <v>3.2563270069999999</v>
      </c>
      <c r="AH1181" s="14">
        <v>9.5203667799999998</v>
      </c>
      <c r="AI1181" s="14">
        <v>4.3869030069999999</v>
      </c>
      <c r="AJ1181" s="14">
        <v>3.1399432059999999</v>
      </c>
      <c r="AK1181" s="14">
        <v>4.7971037890000003</v>
      </c>
      <c r="AW1181" s="4">
        <f t="shared" si="36"/>
        <v>1179</v>
      </c>
      <c r="AX1181" s="14"/>
      <c r="AY1181" s="14">
        <v>2.3648648649999999</v>
      </c>
      <c r="AZ1181" s="14"/>
    </row>
    <row r="1182" spans="25:52" x14ac:dyDescent="0.35">
      <c r="Y1182" s="4">
        <f t="shared" si="37"/>
        <v>1178</v>
      </c>
      <c r="Z1182" s="14">
        <v>3.5056249479999999</v>
      </c>
      <c r="AA1182" s="14">
        <v>3.3321144280000001</v>
      </c>
      <c r="AB1182" s="14">
        <v>11.2635433</v>
      </c>
      <c r="AC1182" s="14">
        <v>4.7664449199999996</v>
      </c>
      <c r="AD1182" s="14"/>
      <c r="AE1182" s="14">
        <v>3.5801211419999999</v>
      </c>
      <c r="AF1182" s="14">
        <v>3.0838988820000002</v>
      </c>
      <c r="AG1182" s="14">
        <v>7.8744755460000002</v>
      </c>
      <c r="AH1182" s="14">
        <v>11.3730897</v>
      </c>
      <c r="AI1182" s="14">
        <v>3.8389330639999999</v>
      </c>
      <c r="AJ1182" s="14">
        <v>3.2060059970000001</v>
      </c>
      <c r="AK1182" s="14">
        <v>3.228454685</v>
      </c>
      <c r="AW1182" s="4">
        <f t="shared" si="36"/>
        <v>1180</v>
      </c>
      <c r="AX1182" s="14"/>
      <c r="AY1182" s="14">
        <v>1.6891891889999999</v>
      </c>
      <c r="AZ1182" s="14"/>
    </row>
    <row r="1183" spans="25:52" x14ac:dyDescent="0.35">
      <c r="Y1183" s="4">
        <f t="shared" si="37"/>
        <v>1179</v>
      </c>
      <c r="Z1183" s="14">
        <v>6.9794882960000004</v>
      </c>
      <c r="AA1183" s="14">
        <v>3.5837438150000001</v>
      </c>
      <c r="AB1183" s="14">
        <v>12.98751644</v>
      </c>
      <c r="AC1183" s="14">
        <v>3.7407626899999999</v>
      </c>
      <c r="AD1183" s="14"/>
      <c r="AE1183" s="14">
        <v>3.0966195719999998</v>
      </c>
      <c r="AF1183" s="14">
        <v>3.4013546589999999</v>
      </c>
      <c r="AG1183" s="14">
        <v>4.23846641</v>
      </c>
      <c r="AH1183" s="14">
        <v>11.243732870000001</v>
      </c>
      <c r="AI1183" s="14">
        <v>4.410681232</v>
      </c>
      <c r="AJ1183" s="14">
        <v>3.2448369879999999</v>
      </c>
      <c r="AK1183" s="14">
        <v>3.2341281120000001</v>
      </c>
      <c r="AW1183" s="4">
        <f t="shared" si="36"/>
        <v>1181</v>
      </c>
      <c r="AX1183" s="14"/>
      <c r="AY1183" s="14">
        <v>2.7027027029999999</v>
      </c>
      <c r="AZ1183" s="14"/>
    </row>
    <row r="1184" spans="25:52" x14ac:dyDescent="0.35">
      <c r="Y1184" s="4">
        <f t="shared" si="37"/>
        <v>1180</v>
      </c>
      <c r="Z1184" s="14">
        <v>3.0656472219999999</v>
      </c>
      <c r="AA1184" s="14">
        <v>3.8276205779999999</v>
      </c>
      <c r="AB1184" s="14">
        <v>8.0561470980000003</v>
      </c>
      <c r="AC1184" s="14">
        <v>4.0867002809999997</v>
      </c>
      <c r="AD1184" s="14"/>
      <c r="AE1184" s="14">
        <v>3.211528951</v>
      </c>
      <c r="AF1184" s="14">
        <v>3.537672385</v>
      </c>
      <c r="AG1184" s="14">
        <v>3.3714577619999999</v>
      </c>
      <c r="AH1184" s="14">
        <v>7.7988938760000002</v>
      </c>
      <c r="AI1184" s="14">
        <v>3.8203347729999999</v>
      </c>
      <c r="AJ1184" s="14">
        <v>3.5265982290000002</v>
      </c>
      <c r="AK1184" s="14">
        <v>6.1282337619999998</v>
      </c>
      <c r="AW1184" s="4">
        <f t="shared" si="36"/>
        <v>1182</v>
      </c>
      <c r="AX1184" s="14"/>
      <c r="AY1184" s="14">
        <v>1.013513514</v>
      </c>
      <c r="AZ1184" s="14"/>
    </row>
    <row r="1185" spans="25:52" x14ac:dyDescent="0.35">
      <c r="Y1185" s="4">
        <f t="shared" si="37"/>
        <v>1181</v>
      </c>
      <c r="Z1185" s="14">
        <v>3.6425103619999999</v>
      </c>
      <c r="AA1185" s="14">
        <v>4.8731656780000003</v>
      </c>
      <c r="AB1185" s="14">
        <v>7.0234744950000003</v>
      </c>
      <c r="AC1185" s="14">
        <v>6.8643200999999996</v>
      </c>
      <c r="AD1185" s="14"/>
      <c r="AE1185" s="14">
        <v>3.2872107179999999</v>
      </c>
      <c r="AF1185" s="14">
        <v>3.3291650279999998</v>
      </c>
      <c r="AG1185" s="14">
        <v>3.4675176639999998</v>
      </c>
      <c r="AH1185" s="14">
        <v>3.8659634060000001</v>
      </c>
      <c r="AI1185" s="14">
        <v>3.549921017</v>
      </c>
      <c r="AJ1185" s="14">
        <v>3.554175174</v>
      </c>
      <c r="AK1185" s="14">
        <v>6.0311118859999997</v>
      </c>
      <c r="AW1185" s="4">
        <f t="shared" si="36"/>
        <v>1183</v>
      </c>
      <c r="AX1185" s="14"/>
      <c r="AY1185" s="14">
        <v>2.0270270269999999</v>
      </c>
      <c r="AZ1185" s="14"/>
    </row>
    <row r="1186" spans="25:52" x14ac:dyDescent="0.35">
      <c r="Y1186" s="4">
        <f t="shared" si="37"/>
        <v>1182</v>
      </c>
      <c r="Z1186" s="14">
        <v>3.7010709450000001</v>
      </c>
      <c r="AA1186" s="14">
        <v>3.0864512839999998</v>
      </c>
      <c r="AB1186" s="14">
        <v>11.41848804</v>
      </c>
      <c r="AC1186" s="14">
        <v>6.8732100379999999</v>
      </c>
      <c r="AD1186" s="14"/>
      <c r="AE1186" s="14">
        <v>3.5493485850000002</v>
      </c>
      <c r="AF1186" s="14">
        <v>3.92256004</v>
      </c>
      <c r="AG1186" s="14">
        <v>3.2021733399999999</v>
      </c>
      <c r="AH1186" s="14">
        <v>4.168222772</v>
      </c>
      <c r="AI1186" s="14">
        <v>4.6643736430000002</v>
      </c>
      <c r="AJ1186" s="14">
        <v>3.0143699879999999</v>
      </c>
      <c r="AK1186" s="14">
        <v>3.4478574879999999</v>
      </c>
      <c r="AW1186" s="4">
        <f t="shared" si="36"/>
        <v>1184</v>
      </c>
      <c r="AX1186" s="14"/>
      <c r="AY1186" s="14">
        <v>1.3513513509999999</v>
      </c>
      <c r="AZ1186" s="14"/>
    </row>
    <row r="1187" spans="25:52" x14ac:dyDescent="0.35">
      <c r="Y1187" s="4">
        <f t="shared" si="37"/>
        <v>1183</v>
      </c>
      <c r="Z1187" s="14">
        <v>3.5907742950000001</v>
      </c>
      <c r="AA1187" s="14">
        <v>3.5282116320000001</v>
      </c>
      <c r="AB1187" s="14">
        <v>4.280638218</v>
      </c>
      <c r="AC1187" s="14">
        <v>3.8594847109999999</v>
      </c>
      <c r="AD1187" s="14"/>
      <c r="AE1187" s="14">
        <v>3.4999706389999998</v>
      </c>
      <c r="AF1187" s="14">
        <v>3.1899698860000001</v>
      </c>
      <c r="AG1187" s="14">
        <v>4.5892856599999998</v>
      </c>
      <c r="AH1187" s="14">
        <v>5.7743553150000002</v>
      </c>
      <c r="AI1187" s="14">
        <v>4.041242134</v>
      </c>
      <c r="AJ1187" s="14">
        <v>3.4028812899999998</v>
      </c>
      <c r="AK1187" s="14">
        <v>3.0987959429999998</v>
      </c>
      <c r="AW1187" s="4">
        <f t="shared" si="36"/>
        <v>1185</v>
      </c>
      <c r="AX1187" s="14"/>
      <c r="AY1187" s="14">
        <v>1.3513513509999999</v>
      </c>
      <c r="AZ1187" s="14"/>
    </row>
    <row r="1188" spans="25:52" x14ac:dyDescent="0.35">
      <c r="Y1188" s="4">
        <f t="shared" si="37"/>
        <v>1184</v>
      </c>
      <c r="Z1188" s="14">
        <v>3.0096202289999998</v>
      </c>
      <c r="AA1188" s="14">
        <v>4.7785886599999996</v>
      </c>
      <c r="AB1188" s="14">
        <v>5.0130247800000003</v>
      </c>
      <c r="AC1188" s="14">
        <v>4.5226708950000001</v>
      </c>
      <c r="AD1188" s="14"/>
      <c r="AE1188" s="14">
        <v>3.0753423089999998</v>
      </c>
      <c r="AF1188" s="14">
        <v>4.0624150849999996</v>
      </c>
      <c r="AG1188" s="14">
        <v>4.1332503450000004</v>
      </c>
      <c r="AH1188" s="14">
        <v>10.07562225</v>
      </c>
      <c r="AI1188" s="14">
        <v>3.016747069</v>
      </c>
      <c r="AJ1188" s="14">
        <v>3.5065539440000002</v>
      </c>
      <c r="AK1188" s="14">
        <v>3.5541018559999999</v>
      </c>
      <c r="AW1188" s="4">
        <f t="shared" si="36"/>
        <v>1186</v>
      </c>
      <c r="AX1188" s="14"/>
      <c r="AY1188" s="14">
        <v>1.3513513509999999</v>
      </c>
      <c r="AZ1188" s="14"/>
    </row>
    <row r="1189" spans="25:52" x14ac:dyDescent="0.35">
      <c r="Y1189" s="4">
        <f t="shared" si="37"/>
        <v>1185</v>
      </c>
      <c r="Z1189" s="14">
        <v>3.1237988890000001</v>
      </c>
      <c r="AA1189" s="14">
        <v>3.7404463159999999</v>
      </c>
      <c r="AB1189" s="14">
        <v>3.1262916239999998</v>
      </c>
      <c r="AC1189" s="14">
        <v>4.0821326830000002</v>
      </c>
      <c r="AD1189" s="14"/>
      <c r="AE1189" s="14">
        <v>4.5022538220000001</v>
      </c>
      <c r="AF1189" s="14">
        <v>3.8901799439999998</v>
      </c>
      <c r="AG1189" s="14">
        <v>5.0115642679999999</v>
      </c>
      <c r="AH1189" s="14">
        <v>4.9457441580000001</v>
      </c>
      <c r="AI1189" s="14">
        <v>4.8295952260000004</v>
      </c>
      <c r="AJ1189" s="14">
        <v>3.045801156</v>
      </c>
      <c r="AK1189" s="14">
        <v>3.4637171339999999</v>
      </c>
      <c r="AW1189" s="4">
        <f t="shared" si="36"/>
        <v>1187</v>
      </c>
      <c r="AX1189" s="14"/>
      <c r="AY1189" s="14">
        <v>1.013513514</v>
      </c>
      <c r="AZ1189" s="14"/>
    </row>
    <row r="1190" spans="25:52" x14ac:dyDescent="0.35">
      <c r="Y1190" s="4">
        <f t="shared" si="37"/>
        <v>1186</v>
      </c>
      <c r="Z1190" s="14">
        <v>3.0983907510000002</v>
      </c>
      <c r="AA1190" s="14">
        <v>3.8034319660000002</v>
      </c>
      <c r="AB1190" s="14">
        <v>3.8051047150000001</v>
      </c>
      <c r="AC1190" s="14">
        <v>3.4869619040000002</v>
      </c>
      <c r="AD1190" s="14"/>
      <c r="AE1190" s="14">
        <v>4.0219224929999999</v>
      </c>
      <c r="AF1190" s="14">
        <v>3.2694977430000001</v>
      </c>
      <c r="AG1190" s="14">
        <v>3.7929162719999998</v>
      </c>
      <c r="AH1190" s="14">
        <v>3.0913697949999999</v>
      </c>
      <c r="AI1190" s="14">
        <v>4.0910087239999999</v>
      </c>
      <c r="AJ1190" s="14">
        <v>3.523857166</v>
      </c>
      <c r="AK1190" s="14">
        <v>5.0340120730000004</v>
      </c>
      <c r="AW1190" s="4">
        <f t="shared" si="36"/>
        <v>1188</v>
      </c>
      <c r="AX1190" s="14"/>
      <c r="AY1190" s="14">
        <v>1.3513513509999999</v>
      </c>
      <c r="AZ1190" s="14"/>
    </row>
    <row r="1191" spans="25:52" x14ac:dyDescent="0.35">
      <c r="Y1191" s="4">
        <f t="shared" si="37"/>
        <v>1187</v>
      </c>
      <c r="Z1191" s="14">
        <v>3.3445634160000002</v>
      </c>
      <c r="AA1191" s="14">
        <v>3.4412429630000001</v>
      </c>
      <c r="AB1191" s="14">
        <v>8.4197614549999997</v>
      </c>
      <c r="AC1191" s="14">
        <v>6.2275076040000004</v>
      </c>
      <c r="AD1191" s="14"/>
      <c r="AE1191" s="14">
        <v>5.2566649840000004</v>
      </c>
      <c r="AF1191" s="14">
        <v>3.9473802170000001</v>
      </c>
      <c r="AG1191" s="14">
        <v>3.173157051</v>
      </c>
      <c r="AH1191" s="14">
        <v>9.4307188110000002</v>
      </c>
      <c r="AI1191" s="14">
        <v>3.1794068869999998</v>
      </c>
      <c r="AJ1191" s="14">
        <v>3.563054873</v>
      </c>
      <c r="AK1191" s="14">
        <v>3.5854077640000002</v>
      </c>
      <c r="AW1191" s="4">
        <f t="shared" si="36"/>
        <v>1189</v>
      </c>
      <c r="AX1191" s="14"/>
      <c r="AY1191" s="14">
        <v>1.3513513509999999</v>
      </c>
      <c r="AZ1191" s="14"/>
    </row>
    <row r="1192" spans="25:52" x14ac:dyDescent="0.35">
      <c r="Y1192" s="4">
        <f t="shared" si="37"/>
        <v>1188</v>
      </c>
      <c r="Z1192" s="14">
        <v>3.1837609040000001</v>
      </c>
      <c r="AA1192" s="14">
        <v>3.4938799899999999</v>
      </c>
      <c r="AB1192" s="14">
        <v>10.222134369999999</v>
      </c>
      <c r="AC1192" s="14">
        <v>3.6224589869999999</v>
      </c>
      <c r="AD1192" s="14"/>
      <c r="AE1192" s="14">
        <v>4.7421271210000002</v>
      </c>
      <c r="AF1192" s="14">
        <v>3.4944563870000001</v>
      </c>
      <c r="AG1192" s="14">
        <v>3.1253315289999999</v>
      </c>
      <c r="AH1192" s="14">
        <v>8.8114472960000008</v>
      </c>
      <c r="AI1192" s="14">
        <v>3.35033571</v>
      </c>
      <c r="AJ1192" s="14">
        <v>3.0451350810000002</v>
      </c>
      <c r="AK1192" s="14">
        <v>4.0797944240000001</v>
      </c>
      <c r="AW1192" s="4">
        <f t="shared" si="36"/>
        <v>1190</v>
      </c>
      <c r="AX1192" s="14"/>
      <c r="AY1192" s="14">
        <v>1.013513514</v>
      </c>
      <c r="AZ1192" s="14"/>
    </row>
    <row r="1193" spans="25:52" x14ac:dyDescent="0.35">
      <c r="Y1193" s="4">
        <f t="shared" si="37"/>
        <v>1189</v>
      </c>
      <c r="Z1193" s="14">
        <v>3.1431068240000002</v>
      </c>
      <c r="AA1193" s="14">
        <v>3.2161104819999999</v>
      </c>
      <c r="AB1193" s="14">
        <v>10.94233247</v>
      </c>
      <c r="AC1193" s="14">
        <v>3.7387888629999999</v>
      </c>
      <c r="AD1193" s="14"/>
      <c r="AE1193" s="14">
        <v>3.1049264299999999</v>
      </c>
      <c r="AF1193" s="14">
        <v>3.2007624080000001</v>
      </c>
      <c r="AG1193" s="14">
        <v>6.0334073039999998</v>
      </c>
      <c r="AH1193" s="14">
        <v>9.4784046059999998</v>
      </c>
      <c r="AI1193" s="14">
        <v>3.4581511869999999</v>
      </c>
      <c r="AJ1193" s="14">
        <v>5.0196062670000003</v>
      </c>
      <c r="AK1193" s="14">
        <v>3.9758090880000001</v>
      </c>
      <c r="AW1193" s="4">
        <f t="shared" si="36"/>
        <v>1191</v>
      </c>
      <c r="AX1193" s="14"/>
      <c r="AY1193" s="14">
        <v>1.3513513509999999</v>
      </c>
      <c r="AZ1193" s="14"/>
    </row>
    <row r="1194" spans="25:52" x14ac:dyDescent="0.35">
      <c r="Y1194" s="4">
        <f t="shared" si="37"/>
        <v>1190</v>
      </c>
      <c r="Z1194" s="14">
        <v>3.04562423</v>
      </c>
      <c r="AA1194" s="14">
        <v>3.1633760569999998</v>
      </c>
      <c r="AB1194" s="14">
        <v>12.64181904</v>
      </c>
      <c r="AC1194" s="14">
        <v>3.9479799710000001</v>
      </c>
      <c r="AD1194" s="14"/>
      <c r="AE1194" s="14">
        <v>5.6773368509999997</v>
      </c>
      <c r="AF1194" s="14">
        <v>3.134644481</v>
      </c>
      <c r="AG1194" s="14">
        <v>3.7226780929999999</v>
      </c>
      <c r="AH1194" s="14">
        <v>5.8501012220000002</v>
      </c>
      <c r="AI1194" s="14">
        <v>3.2228472940000001</v>
      </c>
      <c r="AJ1194" s="14">
        <v>3.4800116540000001</v>
      </c>
      <c r="AK1194" s="14">
        <v>3.6793312889999998</v>
      </c>
      <c r="AW1194" s="4">
        <f t="shared" si="36"/>
        <v>1192</v>
      </c>
      <c r="AX1194" s="14"/>
      <c r="AY1194" s="14">
        <v>1.3513513509999999</v>
      </c>
      <c r="AZ1194" s="14"/>
    </row>
    <row r="1195" spans="25:52" x14ac:dyDescent="0.35">
      <c r="Y1195" s="4">
        <f t="shared" si="37"/>
        <v>1191</v>
      </c>
      <c r="Z1195" s="14">
        <v>3.0215879870000002</v>
      </c>
      <c r="AA1195" s="14">
        <v>3.0162198770000002</v>
      </c>
      <c r="AB1195" s="14">
        <v>12.22700936</v>
      </c>
      <c r="AC1195" s="14">
        <v>4.753013417</v>
      </c>
      <c r="AD1195" s="14"/>
      <c r="AE1195" s="14">
        <v>3.9315416409999999</v>
      </c>
      <c r="AF1195" s="14">
        <v>4.1227449969999999</v>
      </c>
      <c r="AG1195" s="14">
        <v>3.5918286589999999</v>
      </c>
      <c r="AH1195" s="14">
        <v>3.130208257</v>
      </c>
      <c r="AI1195" s="14">
        <v>4.4772730960000002</v>
      </c>
      <c r="AJ1195" s="14">
        <v>3.1423870709999999</v>
      </c>
      <c r="AK1195" s="14">
        <v>4.0351985929999996</v>
      </c>
      <c r="AW1195" s="4">
        <f t="shared" si="36"/>
        <v>1193</v>
      </c>
      <c r="AX1195" s="14"/>
      <c r="AY1195" s="14">
        <v>1.3513513509999999</v>
      </c>
      <c r="AZ1195" s="14"/>
    </row>
    <row r="1196" spans="25:52" x14ac:dyDescent="0.35">
      <c r="Y1196" s="4">
        <f t="shared" si="37"/>
        <v>1192</v>
      </c>
      <c r="Z1196" s="14">
        <v>3.2666431870000001</v>
      </c>
      <c r="AA1196" s="14">
        <v>3.522920601</v>
      </c>
      <c r="AB1196" s="14">
        <v>13.32218035</v>
      </c>
      <c r="AC1196" s="14">
        <v>3.9696334090000001</v>
      </c>
      <c r="AD1196" s="14"/>
      <c r="AE1196" s="14">
        <v>6.7552096239999999</v>
      </c>
      <c r="AF1196" s="14">
        <v>3.1890254599999999</v>
      </c>
      <c r="AG1196" s="14">
        <v>4.7640915909999997</v>
      </c>
      <c r="AH1196" s="14">
        <v>5.1583136329999997</v>
      </c>
      <c r="AI1196" s="14">
        <v>4.6517528830000003</v>
      </c>
      <c r="AJ1196" s="14">
        <v>3.1506480410000002</v>
      </c>
      <c r="AK1196" s="14">
        <v>3.8060564910000001</v>
      </c>
      <c r="AW1196" s="4">
        <f t="shared" si="36"/>
        <v>1194</v>
      </c>
      <c r="AX1196" s="14"/>
      <c r="AY1196" s="14">
        <v>1.3513513509999999</v>
      </c>
      <c r="AZ1196" s="14"/>
    </row>
    <row r="1197" spans="25:52" x14ac:dyDescent="0.35">
      <c r="Y1197" s="4">
        <f t="shared" si="37"/>
        <v>1193</v>
      </c>
      <c r="Z1197" s="14">
        <v>3.0721316000000001</v>
      </c>
      <c r="AA1197" s="14">
        <v>3.0187599660000002</v>
      </c>
      <c r="AB1197" s="14">
        <v>9.4760186100000006</v>
      </c>
      <c r="AC1197" s="14">
        <v>3.393774482</v>
      </c>
      <c r="AD1197" s="14"/>
      <c r="AE1197" s="14">
        <v>3.6747959520000002</v>
      </c>
      <c r="AF1197" s="14">
        <v>3.2891191360000001</v>
      </c>
      <c r="AG1197" s="14">
        <v>6.5132193110000003</v>
      </c>
      <c r="AH1197" s="14">
        <v>9.7584789220000001</v>
      </c>
      <c r="AI1197" s="14">
        <v>3.3015552800000001</v>
      </c>
      <c r="AJ1197" s="14">
        <v>3.6543336910000002</v>
      </c>
      <c r="AK1197" s="14">
        <v>3.6911310849999999</v>
      </c>
      <c r="AW1197" s="4">
        <f t="shared" si="36"/>
        <v>1195</v>
      </c>
      <c r="AX1197" s="14"/>
      <c r="AY1197" s="14">
        <v>1.013513514</v>
      </c>
      <c r="AZ1197" s="14"/>
    </row>
    <row r="1198" spans="25:52" x14ac:dyDescent="0.35">
      <c r="Y1198" s="4">
        <f t="shared" si="37"/>
        <v>1194</v>
      </c>
      <c r="Z1198" s="14">
        <v>3.1100237069999999</v>
      </c>
      <c r="AA1198" s="14">
        <v>3.1077789679999999</v>
      </c>
      <c r="AB1198" s="14">
        <v>8.9997431779999992</v>
      </c>
      <c r="AC1198" s="14">
        <v>3.1858826539999998</v>
      </c>
      <c r="AD1198" s="14"/>
      <c r="AE1198" s="14">
        <v>4.6478874389999998</v>
      </c>
      <c r="AF1198" s="14">
        <v>3.124420363</v>
      </c>
      <c r="AG1198" s="14">
        <v>3.2696774890000002</v>
      </c>
      <c r="AH1198" s="14">
        <v>5.0465439229999998</v>
      </c>
      <c r="AI1198" s="14">
        <v>3.639204721</v>
      </c>
      <c r="AJ1198" s="14">
        <v>3.1548608140000001</v>
      </c>
      <c r="AK1198" s="14">
        <v>3.365707301</v>
      </c>
      <c r="AW1198" s="4">
        <f t="shared" si="36"/>
        <v>1196</v>
      </c>
      <c r="AX1198" s="14"/>
      <c r="AY1198" s="14">
        <v>1.6891891889999999</v>
      </c>
      <c r="AZ1198" s="14"/>
    </row>
    <row r="1199" spans="25:52" x14ac:dyDescent="0.35">
      <c r="Y1199" s="4">
        <f t="shared" si="37"/>
        <v>1195</v>
      </c>
      <c r="Z1199" s="14">
        <v>4.074861888</v>
      </c>
      <c r="AA1199" s="14">
        <v>3.3229786190000001</v>
      </c>
      <c r="AB1199" s="14">
        <v>10.72549106</v>
      </c>
      <c r="AC1199" s="14">
        <v>3.8556164659999999</v>
      </c>
      <c r="AD1199" s="14"/>
      <c r="AE1199" s="14">
        <v>4.1216690629999997</v>
      </c>
      <c r="AF1199" s="14">
        <v>3.1223499480000001</v>
      </c>
      <c r="AG1199" s="14">
        <v>4.0602855690000004</v>
      </c>
      <c r="AH1199" s="14">
        <v>6.0012465060000002</v>
      </c>
      <c r="AI1199" s="14">
        <v>4.185703245</v>
      </c>
      <c r="AJ1199" s="14">
        <v>3.2138151700000002</v>
      </c>
      <c r="AK1199" s="14">
        <v>7.3479405609999997</v>
      </c>
      <c r="AW1199" s="4">
        <f t="shared" si="36"/>
        <v>1197</v>
      </c>
      <c r="AX1199" s="14"/>
      <c r="AY1199" s="14">
        <v>1.6891891889999999</v>
      </c>
      <c r="AZ1199" s="14"/>
    </row>
    <row r="1200" spans="25:52" x14ac:dyDescent="0.35">
      <c r="Y1200" s="4">
        <f t="shared" si="37"/>
        <v>1196</v>
      </c>
      <c r="Z1200" s="14">
        <v>3.1883204620000001</v>
      </c>
      <c r="AA1200" s="14">
        <v>4.3368229129999998</v>
      </c>
      <c r="AB1200" s="14">
        <v>7.9964292629999996</v>
      </c>
      <c r="AC1200" s="14">
        <v>3.9862133360000001</v>
      </c>
      <c r="AD1200" s="14"/>
      <c r="AE1200" s="14">
        <v>4.4124007379999997</v>
      </c>
      <c r="AF1200" s="14">
        <v>3.177421818</v>
      </c>
      <c r="AG1200" s="14">
        <v>4.6707136</v>
      </c>
      <c r="AH1200" s="14">
        <v>6.0388046959999997</v>
      </c>
      <c r="AI1200" s="14">
        <v>3.0717825919999999</v>
      </c>
      <c r="AJ1200" s="14">
        <v>3.044875899</v>
      </c>
      <c r="AK1200" s="14">
        <v>3.4019492470000001</v>
      </c>
      <c r="AW1200" s="4">
        <f t="shared" si="36"/>
        <v>1198</v>
      </c>
      <c r="AX1200" s="14"/>
      <c r="AY1200" s="14">
        <v>2.0270270269999999</v>
      </c>
      <c r="AZ1200" s="14"/>
    </row>
    <row r="1201" spans="25:52" x14ac:dyDescent="0.35">
      <c r="Y1201" s="4">
        <f t="shared" si="37"/>
        <v>1197</v>
      </c>
      <c r="Z1201" s="14">
        <v>3.2601514690000002</v>
      </c>
      <c r="AA1201" s="14">
        <v>4.2931054319999999</v>
      </c>
      <c r="AB1201" s="14">
        <v>11.28102393</v>
      </c>
      <c r="AC1201" s="14">
        <v>3.0020985859999998</v>
      </c>
      <c r="AD1201" s="14"/>
      <c r="AE1201" s="14">
        <v>4.9680151219999997</v>
      </c>
      <c r="AF1201" s="14">
        <v>4.0870197739999998</v>
      </c>
      <c r="AG1201" s="14">
        <v>3.64201183</v>
      </c>
      <c r="AH1201" s="14">
        <v>10.01308929</v>
      </c>
      <c r="AI1201" s="14">
        <v>5.3405644350000001</v>
      </c>
      <c r="AJ1201" s="14">
        <v>3.0389533609999999</v>
      </c>
      <c r="AK1201" s="14">
        <v>3.727297606</v>
      </c>
      <c r="AW1201" s="4">
        <f t="shared" si="36"/>
        <v>1199</v>
      </c>
      <c r="AX1201" s="14"/>
      <c r="AY1201" s="14">
        <v>2.3648648649999999</v>
      </c>
      <c r="AZ1201" s="14"/>
    </row>
    <row r="1202" spans="25:52" x14ac:dyDescent="0.35">
      <c r="Y1202" s="4">
        <f t="shared" si="37"/>
        <v>1198</v>
      </c>
      <c r="Z1202" s="14">
        <v>4.353883239</v>
      </c>
      <c r="AA1202" s="14">
        <v>3.4964030099999999</v>
      </c>
      <c r="AB1202" s="14">
        <v>6.4005750770000001</v>
      </c>
      <c r="AC1202" s="14">
        <v>6.9893129470000002</v>
      </c>
      <c r="AD1202" s="14"/>
      <c r="AE1202" s="14">
        <v>3.8831593139999998</v>
      </c>
      <c r="AF1202" s="14">
        <v>3.1604553599999998</v>
      </c>
      <c r="AG1202" s="14">
        <v>3.070347596</v>
      </c>
      <c r="AH1202" s="14">
        <v>8.7349540179999998</v>
      </c>
      <c r="AI1202" s="14">
        <v>3.543879939</v>
      </c>
      <c r="AJ1202" s="14">
        <v>3.2012806779999998</v>
      </c>
      <c r="AK1202" s="14">
        <v>3.2971407419999998</v>
      </c>
      <c r="AW1202" s="4">
        <f t="shared" si="36"/>
        <v>1200</v>
      </c>
      <c r="AX1202" s="14"/>
      <c r="AY1202" s="14">
        <v>1.6891891889999999</v>
      </c>
      <c r="AZ1202" s="14"/>
    </row>
    <row r="1203" spans="25:52" x14ac:dyDescent="0.35">
      <c r="Y1203" s="4">
        <f t="shared" si="37"/>
        <v>1199</v>
      </c>
      <c r="Z1203" s="14">
        <v>3.5639837920000002</v>
      </c>
      <c r="AA1203" s="14">
        <v>3.5870103019999999</v>
      </c>
      <c r="AB1203" s="14">
        <v>7.1041899199999996</v>
      </c>
      <c r="AC1203" s="14">
        <v>6.8900016739999996</v>
      </c>
      <c r="AD1203" s="14"/>
      <c r="AE1203" s="14">
        <v>3.4584675439999999</v>
      </c>
      <c r="AF1203" s="14">
        <v>3.548357014</v>
      </c>
      <c r="AG1203" s="14">
        <v>3.9785354150000001</v>
      </c>
      <c r="AH1203" s="14">
        <v>9.1924890050000005</v>
      </c>
      <c r="AI1203" s="14">
        <v>5.0046084710000001</v>
      </c>
      <c r="AJ1203" s="14">
        <v>3.5584443929999998</v>
      </c>
      <c r="AK1203" s="14">
        <v>4.6723627499999996</v>
      </c>
      <c r="AW1203" s="4">
        <f t="shared" si="36"/>
        <v>1201</v>
      </c>
      <c r="AX1203" s="14"/>
      <c r="AY1203" s="14">
        <v>1.6891891889999999</v>
      </c>
      <c r="AZ1203" s="14"/>
    </row>
    <row r="1204" spans="25:52" x14ac:dyDescent="0.35">
      <c r="Y1204" s="4">
        <f t="shared" si="37"/>
        <v>1200</v>
      </c>
      <c r="Z1204" s="14">
        <v>3.0289729190000001</v>
      </c>
      <c r="AA1204" s="14">
        <v>3.2223178379999999</v>
      </c>
      <c r="AB1204" s="14">
        <v>4.1818691780000004</v>
      </c>
      <c r="AC1204" s="14">
        <v>5.5036505059999996</v>
      </c>
      <c r="AD1204" s="14"/>
      <c r="AE1204" s="14">
        <v>4.686112423</v>
      </c>
      <c r="AF1204" s="14">
        <v>3.4582508060000001</v>
      </c>
      <c r="AG1204" s="14">
        <v>6.5236090500000001</v>
      </c>
      <c r="AH1204" s="14">
        <v>5.9523995669999996</v>
      </c>
      <c r="AI1204" s="14">
        <v>4.5339858919999996</v>
      </c>
      <c r="AJ1204" s="14">
        <v>3.3503393140000002</v>
      </c>
      <c r="AK1204" s="14">
        <v>3.5696709819999999</v>
      </c>
      <c r="AW1204" s="4">
        <f t="shared" si="36"/>
        <v>1202</v>
      </c>
      <c r="AX1204" s="14"/>
      <c r="AY1204" s="14">
        <v>1.3513513509999999</v>
      </c>
      <c r="AZ1204" s="14"/>
    </row>
    <row r="1205" spans="25:52" x14ac:dyDescent="0.35">
      <c r="Y1205" s="4">
        <f t="shared" si="37"/>
        <v>1201</v>
      </c>
      <c r="Z1205" s="14">
        <v>3.4352998669999999</v>
      </c>
      <c r="AA1205" s="14">
        <v>3.6500203959999999</v>
      </c>
      <c r="AB1205" s="14">
        <v>3.3540891689999999</v>
      </c>
      <c r="AC1205" s="14">
        <v>3.2700493829999999</v>
      </c>
      <c r="AD1205" s="14"/>
      <c r="AE1205" s="14">
        <v>3.5959293529999998</v>
      </c>
      <c r="AF1205" s="14">
        <v>3.229363014</v>
      </c>
      <c r="AG1205" s="14">
        <v>4.7276634099999999</v>
      </c>
      <c r="AH1205" s="14">
        <v>11.554530079999999</v>
      </c>
      <c r="AI1205" s="14">
        <v>4.4736812070000003</v>
      </c>
      <c r="AJ1205" s="14">
        <v>3.10597017</v>
      </c>
      <c r="AK1205" s="14">
        <v>3.2778912760000001</v>
      </c>
      <c r="AW1205" s="4">
        <f t="shared" si="36"/>
        <v>1203</v>
      </c>
      <c r="AX1205" s="14"/>
      <c r="AY1205" s="14">
        <v>1.013513514</v>
      </c>
      <c r="AZ1205" s="14"/>
    </row>
    <row r="1206" spans="25:52" x14ac:dyDescent="0.35">
      <c r="Y1206" s="4">
        <f t="shared" si="37"/>
        <v>1202</v>
      </c>
      <c r="Z1206" s="14">
        <v>3.5076950039999999</v>
      </c>
      <c r="AA1206" s="14">
        <v>6.5776437220000004</v>
      </c>
      <c r="AB1206" s="14">
        <v>3.0937487450000001</v>
      </c>
      <c r="AC1206" s="14">
        <v>5.9896907029999999</v>
      </c>
      <c r="AD1206" s="14"/>
      <c r="AE1206" s="14">
        <v>3.3083662600000001</v>
      </c>
      <c r="AF1206" s="14">
        <v>3.7178308090000001</v>
      </c>
      <c r="AG1206" s="14">
        <v>4.8329017109999999</v>
      </c>
      <c r="AH1206" s="14">
        <v>9.4737325170000002</v>
      </c>
      <c r="AI1206" s="14">
        <v>3.6381960279999999</v>
      </c>
      <c r="AJ1206" s="14">
        <v>3.2493452110000001</v>
      </c>
      <c r="AK1206" s="14">
        <v>7.1294131270000003</v>
      </c>
      <c r="AW1206" s="4">
        <f t="shared" si="36"/>
        <v>1204</v>
      </c>
      <c r="AX1206" s="14"/>
      <c r="AY1206" s="14">
        <v>1.013513514</v>
      </c>
      <c r="AZ1206" s="14"/>
    </row>
    <row r="1207" spans="25:52" x14ac:dyDescent="0.35">
      <c r="Y1207" s="4">
        <f t="shared" si="37"/>
        <v>1203</v>
      </c>
      <c r="Z1207" s="14">
        <v>3.802236707</v>
      </c>
      <c r="AA1207" s="14">
        <v>5.3639106339999998</v>
      </c>
      <c r="AB1207" s="14">
        <v>7.7602408130000002</v>
      </c>
      <c r="AC1207" s="14">
        <v>4.2638062840000002</v>
      </c>
      <c r="AD1207" s="14"/>
      <c r="AE1207" s="14">
        <v>5.1401165799999999</v>
      </c>
      <c r="AF1207" s="14">
        <v>3.3638908349999999</v>
      </c>
      <c r="AG1207" s="14">
        <v>4.6391020750000003</v>
      </c>
      <c r="AH1207" s="14">
        <v>7.444968523</v>
      </c>
      <c r="AI1207" s="14">
        <v>4.6038476849999999</v>
      </c>
      <c r="AJ1207" s="14">
        <v>3.2687208220000001</v>
      </c>
      <c r="AK1207" s="14">
        <v>4.2591690509999998</v>
      </c>
      <c r="AW1207" s="4">
        <f t="shared" si="36"/>
        <v>1205</v>
      </c>
      <c r="AX1207" s="14"/>
      <c r="AY1207" s="14">
        <v>1.3513513509999999</v>
      </c>
      <c r="AZ1207" s="14"/>
    </row>
    <row r="1208" spans="25:52" x14ac:dyDescent="0.35">
      <c r="Y1208" s="4">
        <f t="shared" si="37"/>
        <v>1204</v>
      </c>
      <c r="Z1208" s="14">
        <v>3.5378406230000001</v>
      </c>
      <c r="AA1208" s="14">
        <v>3.2983849240000001</v>
      </c>
      <c r="AB1208" s="14">
        <v>8.7729761750000002</v>
      </c>
      <c r="AC1208" s="14">
        <v>3.3235786709999999</v>
      </c>
      <c r="AD1208" s="14"/>
      <c r="AE1208" s="14">
        <v>3.0578548269999999</v>
      </c>
      <c r="AF1208" s="14">
        <v>4.1384456470000002</v>
      </c>
      <c r="AG1208" s="14">
        <v>3.2633613869999998</v>
      </c>
      <c r="AH1208" s="14">
        <v>7.6053689389999999</v>
      </c>
      <c r="AI1208" s="14">
        <v>3.0456508680000001</v>
      </c>
      <c r="AJ1208" s="14">
        <v>5.8859810990000003</v>
      </c>
      <c r="AK1208" s="14">
        <v>3.234696714</v>
      </c>
      <c r="AW1208" s="4">
        <f t="shared" si="36"/>
        <v>1206</v>
      </c>
      <c r="AX1208" s="14"/>
      <c r="AY1208" s="14">
        <v>2.0270270269999999</v>
      </c>
      <c r="AZ1208" s="14"/>
    </row>
    <row r="1209" spans="25:52" x14ac:dyDescent="0.35">
      <c r="Y1209" s="4">
        <f t="shared" si="37"/>
        <v>1205</v>
      </c>
      <c r="Z1209" s="14">
        <v>3.9480764380000002</v>
      </c>
      <c r="AA1209" s="14">
        <v>3.080506524</v>
      </c>
      <c r="AB1209" s="14">
        <v>9.4696832010000005</v>
      </c>
      <c r="AC1209" s="14">
        <v>4.8649947469999999</v>
      </c>
      <c r="AD1209" s="14"/>
      <c r="AE1209" s="14">
        <v>4.8497505849999998</v>
      </c>
      <c r="AF1209" s="14">
        <v>4.2429088200000002</v>
      </c>
      <c r="AG1209" s="14">
        <v>3.3547347109999999</v>
      </c>
      <c r="AH1209" s="14">
        <v>8.6079825670000005</v>
      </c>
      <c r="AI1209" s="14">
        <v>3.0224051780000001</v>
      </c>
      <c r="AJ1209" s="14">
        <v>3.8823989590000001</v>
      </c>
      <c r="AK1209" s="14">
        <v>3.1160808630000001</v>
      </c>
      <c r="AW1209" s="4">
        <f t="shared" si="36"/>
        <v>1207</v>
      </c>
      <c r="AX1209" s="14"/>
      <c r="AY1209" s="14">
        <v>2.0270270269999999</v>
      </c>
      <c r="AZ1209" s="14"/>
    </row>
    <row r="1210" spans="25:52" x14ac:dyDescent="0.35">
      <c r="Y1210" s="4">
        <f t="shared" si="37"/>
        <v>1206</v>
      </c>
      <c r="Z1210" s="14">
        <v>3.3957045680000002</v>
      </c>
      <c r="AA1210" s="14">
        <v>3.0410295999999999</v>
      </c>
      <c r="AB1210" s="14">
        <v>11.51748813</v>
      </c>
      <c r="AC1210" s="14">
        <v>5.4608333140000003</v>
      </c>
      <c r="AD1210" s="14"/>
      <c r="AE1210" s="14">
        <v>3.8829285179999999</v>
      </c>
      <c r="AF1210" s="14">
        <v>13.061418550000001</v>
      </c>
      <c r="AG1210" s="14">
        <v>3.7307992830000001</v>
      </c>
      <c r="AH1210" s="14">
        <v>7.2922903970000004</v>
      </c>
      <c r="AI1210" s="14">
        <v>3.640102277</v>
      </c>
      <c r="AJ1210" s="14">
        <v>3.6950159400000002</v>
      </c>
      <c r="AK1210" s="14">
        <v>3.4540509949999998</v>
      </c>
      <c r="AW1210" s="4">
        <f t="shared" si="36"/>
        <v>1208</v>
      </c>
      <c r="AX1210" s="14"/>
      <c r="AY1210" s="14">
        <v>1.3513513509999999</v>
      </c>
      <c r="AZ1210" s="14"/>
    </row>
    <row r="1211" spans="25:52" x14ac:dyDescent="0.35">
      <c r="Y1211" s="4">
        <f t="shared" si="37"/>
        <v>1207</v>
      </c>
      <c r="Z1211" s="14">
        <v>3.5804088809999999</v>
      </c>
      <c r="AA1211" s="14">
        <v>3.3166518150000002</v>
      </c>
      <c r="AB1211" s="14">
        <v>12.60987046</v>
      </c>
      <c r="AC1211" s="14">
        <v>5.6379262749999999</v>
      </c>
      <c r="AD1211" s="14"/>
      <c r="AE1211" s="14">
        <v>3.9900089890000001</v>
      </c>
      <c r="AF1211" s="14">
        <v>4.1639286110000002</v>
      </c>
      <c r="AG1211" s="14">
        <v>3.2786200679999999</v>
      </c>
      <c r="AH1211" s="14">
        <v>9.9552853710000004</v>
      </c>
      <c r="AI1211" s="14">
        <v>4.8260589029999998</v>
      </c>
      <c r="AJ1211" s="14">
        <v>3.3049913040000001</v>
      </c>
      <c r="AK1211" s="14">
        <v>5.3678897069999998</v>
      </c>
      <c r="AW1211" s="4">
        <f t="shared" si="36"/>
        <v>1209</v>
      </c>
      <c r="AX1211" s="14"/>
      <c r="AY1211" s="14">
        <v>2.0270270269999999</v>
      </c>
      <c r="AZ1211" s="14"/>
    </row>
    <row r="1212" spans="25:52" x14ac:dyDescent="0.35">
      <c r="Y1212" s="4">
        <f t="shared" si="37"/>
        <v>1208</v>
      </c>
      <c r="Z1212" s="14">
        <v>3.5883593010000001</v>
      </c>
      <c r="AA1212" s="14">
        <v>3.6156714120000002</v>
      </c>
      <c r="AB1212" s="14">
        <v>13.133943540000001</v>
      </c>
      <c r="AC1212" s="14">
        <v>5.1661269680000004</v>
      </c>
      <c r="AD1212" s="14"/>
      <c r="AE1212" s="14">
        <v>3.4086168639999999</v>
      </c>
      <c r="AF1212" s="14">
        <v>3.0174609600000002</v>
      </c>
      <c r="AG1212" s="14">
        <v>6.4392950960000004</v>
      </c>
      <c r="AH1212" s="14">
        <v>7.4486228209999998</v>
      </c>
      <c r="AI1212" s="14">
        <v>3.4114215049999999</v>
      </c>
      <c r="AJ1212" s="14">
        <v>4.3546411819999999</v>
      </c>
      <c r="AK1212" s="14">
        <v>3.0383141199999999</v>
      </c>
      <c r="AW1212" s="4">
        <f t="shared" si="36"/>
        <v>1210</v>
      </c>
      <c r="AX1212" s="14"/>
      <c r="AY1212" s="14">
        <v>1.013513514</v>
      </c>
      <c r="AZ1212" s="14"/>
    </row>
    <row r="1213" spans="25:52" x14ac:dyDescent="0.35">
      <c r="Y1213" s="4">
        <f t="shared" si="37"/>
        <v>1209</v>
      </c>
      <c r="Z1213" s="14">
        <v>3.122630467</v>
      </c>
      <c r="AA1213" s="14">
        <v>3.0364275680000001</v>
      </c>
      <c r="AB1213" s="14">
        <v>11.109324819999999</v>
      </c>
      <c r="AC1213" s="14">
        <v>4.9395059750000003</v>
      </c>
      <c r="AD1213" s="14"/>
      <c r="AE1213" s="14">
        <v>7.0588058819999997</v>
      </c>
      <c r="AF1213" s="14">
        <v>3.3455195049999999</v>
      </c>
      <c r="AG1213" s="14">
        <v>3.0898720929999999</v>
      </c>
      <c r="AH1213" s="14">
        <v>6.0029702260000004</v>
      </c>
      <c r="AI1213" s="14">
        <v>4.0098465369999996</v>
      </c>
      <c r="AJ1213" s="14">
        <v>4.1245859840000003</v>
      </c>
      <c r="AK1213" s="14">
        <v>4.6031214040000004</v>
      </c>
      <c r="AW1213" s="4">
        <f t="shared" si="36"/>
        <v>1211</v>
      </c>
      <c r="AX1213" s="14"/>
      <c r="AY1213" s="14">
        <v>1.3513513509999999</v>
      </c>
      <c r="AZ1213" s="14"/>
    </row>
    <row r="1214" spans="25:52" x14ac:dyDescent="0.35">
      <c r="Y1214" s="4">
        <f t="shared" si="37"/>
        <v>1210</v>
      </c>
      <c r="Z1214" s="14">
        <v>3.2780862489999998</v>
      </c>
      <c r="AA1214" s="14">
        <v>4.2677750730000001</v>
      </c>
      <c r="AB1214" s="14">
        <v>12.3341397</v>
      </c>
      <c r="AC1214" s="14">
        <v>3.904383208</v>
      </c>
      <c r="AD1214" s="14"/>
      <c r="AE1214" s="14">
        <v>4.4439505050000001</v>
      </c>
      <c r="AF1214" s="14">
        <v>3.128828199</v>
      </c>
      <c r="AG1214" s="14">
        <v>4.0546460839999998</v>
      </c>
      <c r="AH1214" s="14">
        <v>3.1040806270000001</v>
      </c>
      <c r="AI1214" s="14">
        <v>3.1126109820000001</v>
      </c>
      <c r="AJ1214" s="14">
        <v>3.2721499289999998</v>
      </c>
      <c r="AK1214" s="14">
        <v>4.1850155219999996</v>
      </c>
      <c r="AW1214" s="4">
        <f t="shared" si="36"/>
        <v>1212</v>
      </c>
      <c r="AX1214" s="14"/>
      <c r="AY1214" s="14">
        <v>1.3513513509999999</v>
      </c>
      <c r="AZ1214" s="14"/>
    </row>
    <row r="1215" spans="25:52" x14ac:dyDescent="0.35">
      <c r="Y1215" s="4">
        <f t="shared" si="37"/>
        <v>1211</v>
      </c>
      <c r="Z1215" s="14">
        <v>5.0253559699999997</v>
      </c>
      <c r="AA1215" s="14">
        <v>3.628609457</v>
      </c>
      <c r="AB1215" s="14">
        <v>14.734983489999999</v>
      </c>
      <c r="AC1215" s="14">
        <v>4.5075041410000001</v>
      </c>
      <c r="AD1215" s="14"/>
      <c r="AE1215" s="14">
        <v>5.3253299160000003</v>
      </c>
      <c r="AF1215" s="14">
        <v>8.3018896869999992</v>
      </c>
      <c r="AG1215" s="14">
        <v>3.6752011040000001</v>
      </c>
      <c r="AH1215" s="14">
        <v>8.7556842079999999</v>
      </c>
      <c r="AI1215" s="14">
        <v>6.233287528</v>
      </c>
      <c r="AJ1215" s="14">
        <v>4.8121011200000003</v>
      </c>
      <c r="AK1215" s="14">
        <v>3.0470037780000001</v>
      </c>
      <c r="AW1215" s="4">
        <f t="shared" si="36"/>
        <v>1213</v>
      </c>
      <c r="AX1215" s="14"/>
      <c r="AY1215" s="14">
        <v>1.3513513509999999</v>
      </c>
      <c r="AZ1215" s="14"/>
    </row>
    <row r="1216" spans="25:52" x14ac:dyDescent="0.35">
      <c r="Y1216" s="4">
        <f t="shared" si="37"/>
        <v>1212</v>
      </c>
      <c r="Z1216" s="14">
        <v>3.7973333990000002</v>
      </c>
      <c r="AA1216" s="14">
        <v>3.5042826759999999</v>
      </c>
      <c r="AB1216" s="14">
        <v>5.6906511929999999</v>
      </c>
      <c r="AC1216" s="14">
        <v>3.2975752150000002</v>
      </c>
      <c r="AD1216" s="14"/>
      <c r="AE1216" s="14">
        <v>4.2166421139999999</v>
      </c>
      <c r="AF1216" s="14">
        <v>3.5401227679999998</v>
      </c>
      <c r="AG1216" s="14">
        <v>3.3567910360000002</v>
      </c>
      <c r="AH1216" s="14">
        <v>9.7173117819999995</v>
      </c>
      <c r="AI1216" s="14">
        <v>3.7977946999999999</v>
      </c>
      <c r="AJ1216" s="14">
        <v>3.3180737320000002</v>
      </c>
      <c r="AK1216" s="14">
        <v>3.5542471999999998</v>
      </c>
      <c r="AW1216" s="4">
        <f t="shared" si="36"/>
        <v>1214</v>
      </c>
      <c r="AX1216" s="14"/>
      <c r="AY1216" s="14">
        <v>1.3513513509999999</v>
      </c>
      <c r="AZ1216" s="14"/>
    </row>
    <row r="1217" spans="25:52" x14ac:dyDescent="0.35">
      <c r="Y1217" s="4">
        <f t="shared" si="37"/>
        <v>1213</v>
      </c>
      <c r="Z1217" s="14">
        <v>3.2718037299999998</v>
      </c>
      <c r="AA1217" s="14">
        <v>3.4288124180000001</v>
      </c>
      <c r="AB1217" s="14">
        <v>7.2940532119999997</v>
      </c>
      <c r="AC1217" s="14">
        <v>3.9099847730000001</v>
      </c>
      <c r="AD1217" s="14"/>
      <c r="AE1217" s="14">
        <v>4.6161862239999998</v>
      </c>
      <c r="AF1217" s="14">
        <v>3.7200751250000001</v>
      </c>
      <c r="AG1217" s="14">
        <v>5.6428897889999998</v>
      </c>
      <c r="AH1217" s="14">
        <v>5.484299762</v>
      </c>
      <c r="AI1217" s="14">
        <v>4.7588366180000001</v>
      </c>
      <c r="AJ1217" s="14">
        <v>4.1298163419999998</v>
      </c>
      <c r="AK1217" s="14">
        <v>4.0190436820000004</v>
      </c>
      <c r="AW1217" s="4">
        <f t="shared" si="36"/>
        <v>1215</v>
      </c>
      <c r="AX1217" s="14"/>
      <c r="AY1217" s="14">
        <v>1.3513513509999999</v>
      </c>
      <c r="AZ1217" s="14"/>
    </row>
    <row r="1218" spans="25:52" x14ac:dyDescent="0.35">
      <c r="Y1218" s="4">
        <f t="shared" si="37"/>
        <v>1214</v>
      </c>
      <c r="Z1218" s="14">
        <v>3.2360471670000002</v>
      </c>
      <c r="AA1218" s="14">
        <v>3.4152198600000001</v>
      </c>
      <c r="AB1218" s="14">
        <v>4.914846754</v>
      </c>
      <c r="AC1218" s="14">
        <v>3.3698244559999999</v>
      </c>
      <c r="AD1218" s="14"/>
      <c r="AE1218" s="14">
        <v>3.482943117</v>
      </c>
      <c r="AF1218" s="14">
        <v>3.3174659279999998</v>
      </c>
      <c r="AG1218" s="14">
        <v>3.4262973099999998</v>
      </c>
      <c r="AH1218" s="14">
        <v>7.0468971600000003</v>
      </c>
      <c r="AI1218" s="14">
        <v>3.1497509539999999</v>
      </c>
      <c r="AJ1218" s="14">
        <v>3.174574507</v>
      </c>
      <c r="AK1218" s="14">
        <v>3.4049162650000002</v>
      </c>
      <c r="AW1218" s="4">
        <f t="shared" si="36"/>
        <v>1216</v>
      </c>
      <c r="AX1218" s="14"/>
      <c r="AY1218" s="14">
        <v>1.3513513509999999</v>
      </c>
      <c r="AZ1218" s="14"/>
    </row>
    <row r="1219" spans="25:52" x14ac:dyDescent="0.35">
      <c r="Y1219" s="4">
        <f t="shared" si="37"/>
        <v>1215</v>
      </c>
      <c r="Z1219" s="14">
        <v>3.1429878160000002</v>
      </c>
      <c r="AA1219" s="14">
        <v>3.2256589820000001</v>
      </c>
      <c r="AB1219" s="14">
        <v>7.8442039829999999</v>
      </c>
      <c r="AC1219" s="14">
        <v>3.0447967149999999</v>
      </c>
      <c r="AD1219" s="14"/>
      <c r="AE1219" s="14">
        <v>3.353468393</v>
      </c>
      <c r="AF1219" s="14">
        <v>4.8231298730000001</v>
      </c>
      <c r="AG1219" s="14">
        <v>4.3165018660000003</v>
      </c>
      <c r="AH1219" s="14">
        <v>3.3194124939999998</v>
      </c>
      <c r="AI1219" s="14">
        <v>5.6573071290000003</v>
      </c>
      <c r="AJ1219" s="14">
        <v>3.9408842050000001</v>
      </c>
      <c r="AK1219" s="14">
        <v>4.3669539100000003</v>
      </c>
      <c r="AW1219" s="4">
        <f t="shared" si="36"/>
        <v>1217</v>
      </c>
      <c r="AX1219" s="14"/>
      <c r="AY1219" s="14">
        <v>1.3513513509999999</v>
      </c>
      <c r="AZ1219" s="14"/>
    </row>
    <row r="1220" spans="25:52" x14ac:dyDescent="0.35">
      <c r="Y1220" s="4">
        <f t="shared" si="37"/>
        <v>1216</v>
      </c>
      <c r="Z1220" s="14">
        <v>4.1908574070000002</v>
      </c>
      <c r="AA1220" s="14">
        <v>3.2656190199999999</v>
      </c>
      <c r="AB1220" s="14">
        <v>10.06199881</v>
      </c>
      <c r="AC1220" s="14">
        <v>3.2414980799999999</v>
      </c>
      <c r="AD1220" s="14"/>
      <c r="AE1220" s="14">
        <v>3.9190544329999999</v>
      </c>
      <c r="AF1220" s="14">
        <v>3.7846993809999998</v>
      </c>
      <c r="AG1220" s="14">
        <v>4.0974864970000002</v>
      </c>
      <c r="AH1220" s="14">
        <v>4.2698110109999998</v>
      </c>
      <c r="AI1220" s="14">
        <v>3.6289428450000001</v>
      </c>
      <c r="AJ1220" s="14">
        <v>3.0683917470000002</v>
      </c>
      <c r="AK1220" s="14">
        <v>3.3839823299999998</v>
      </c>
      <c r="AW1220" s="4">
        <f t="shared" si="36"/>
        <v>1218</v>
      </c>
      <c r="AX1220" s="14"/>
      <c r="AY1220" s="14">
        <v>1.6891891889999999</v>
      </c>
      <c r="AZ1220" s="14"/>
    </row>
    <row r="1221" spans="25:52" x14ac:dyDescent="0.35">
      <c r="Y1221" s="4">
        <f t="shared" si="37"/>
        <v>1217</v>
      </c>
      <c r="Z1221" s="14">
        <v>3.751834031</v>
      </c>
      <c r="AA1221" s="14">
        <v>4.3457346819999998</v>
      </c>
      <c r="AB1221" s="14">
        <v>4.9524927009999997</v>
      </c>
      <c r="AC1221" s="14">
        <v>3.6665306929999999</v>
      </c>
      <c r="AD1221" s="14"/>
      <c r="AE1221" s="14">
        <v>4.883475013</v>
      </c>
      <c r="AF1221" s="14">
        <v>4.9997819339999996</v>
      </c>
      <c r="AG1221" s="14">
        <v>3.6827088309999998</v>
      </c>
      <c r="AH1221" s="14">
        <v>3.1177469709999999</v>
      </c>
      <c r="AI1221" s="14">
        <v>3.968896194</v>
      </c>
      <c r="AJ1221" s="14">
        <v>3.3926046250000002</v>
      </c>
      <c r="AK1221" s="14">
        <v>3.8397583489999998</v>
      </c>
      <c r="AW1221" s="4">
        <f t="shared" si="36"/>
        <v>1219</v>
      </c>
      <c r="AX1221" s="14"/>
      <c r="AY1221" s="14">
        <v>2.0270270269999999</v>
      </c>
      <c r="AZ1221" s="14"/>
    </row>
    <row r="1222" spans="25:52" x14ac:dyDescent="0.35">
      <c r="Y1222" s="4">
        <f t="shared" si="37"/>
        <v>1218</v>
      </c>
      <c r="Z1222" s="14">
        <v>3.3883560159999999</v>
      </c>
      <c r="AA1222" s="14">
        <v>3.1960119919999999</v>
      </c>
      <c r="AB1222" s="14">
        <v>11.32726531</v>
      </c>
      <c r="AC1222" s="14">
        <v>3.08793323</v>
      </c>
      <c r="AD1222" s="14"/>
      <c r="AE1222" s="14">
        <v>3.8995840199999998</v>
      </c>
      <c r="AF1222" s="14">
        <v>3.010704654</v>
      </c>
      <c r="AG1222" s="14">
        <v>3.3180786499999999</v>
      </c>
      <c r="AH1222" s="14">
        <v>3.8707671430000001</v>
      </c>
      <c r="AI1222" s="14">
        <v>3.8339042120000002</v>
      </c>
      <c r="AJ1222" s="14">
        <v>3.2081969510000001</v>
      </c>
      <c r="AK1222" s="14">
        <v>3.2219394430000001</v>
      </c>
      <c r="AW1222" s="4">
        <f t="shared" ref="AW1222:AW1285" si="38">AW1221+1</f>
        <v>1220</v>
      </c>
      <c r="AX1222" s="14"/>
      <c r="AY1222" s="14">
        <v>1.013513514</v>
      </c>
      <c r="AZ1222" s="14"/>
    </row>
    <row r="1223" spans="25:52" x14ac:dyDescent="0.35">
      <c r="Y1223" s="4">
        <f t="shared" ref="Y1223:Y1286" si="39">Y1222+1</f>
        <v>1219</v>
      </c>
      <c r="Z1223" s="14">
        <v>3.0948586279999999</v>
      </c>
      <c r="AA1223" s="14">
        <v>3.9072570670000002</v>
      </c>
      <c r="AB1223" s="14">
        <v>8.7284576210000004</v>
      </c>
      <c r="AC1223" s="14">
        <v>3.411530489</v>
      </c>
      <c r="AD1223" s="14"/>
      <c r="AE1223" s="14">
        <v>4.040944981</v>
      </c>
      <c r="AF1223" s="14">
        <v>3.9959558999999998</v>
      </c>
      <c r="AG1223" s="14">
        <v>4.0114869129999997</v>
      </c>
      <c r="AH1223" s="14">
        <v>3.5160183979999999</v>
      </c>
      <c r="AI1223" s="14">
        <v>4.2954462080000004</v>
      </c>
      <c r="AJ1223" s="14">
        <v>3.9154949179999998</v>
      </c>
      <c r="AK1223" s="14">
        <v>4.5437452030000003</v>
      </c>
      <c r="AW1223" s="4">
        <f t="shared" si="38"/>
        <v>1221</v>
      </c>
      <c r="AX1223" s="14"/>
      <c r="AY1223" s="14">
        <v>1.6891891889999999</v>
      </c>
      <c r="AZ1223" s="14"/>
    </row>
    <row r="1224" spans="25:52" x14ac:dyDescent="0.35">
      <c r="Y1224" s="4">
        <f t="shared" si="39"/>
        <v>1220</v>
      </c>
      <c r="Z1224" s="14">
        <v>3.810827143</v>
      </c>
      <c r="AA1224" s="14">
        <v>3.5793324320000002</v>
      </c>
      <c r="AB1224" s="14">
        <v>9.2567575939999998</v>
      </c>
      <c r="AC1224" s="14">
        <v>6.0021878339999999</v>
      </c>
      <c r="AD1224" s="14"/>
      <c r="AE1224" s="14">
        <v>6.5139522159999999</v>
      </c>
      <c r="AF1224" s="14">
        <v>3.244087758</v>
      </c>
      <c r="AG1224" s="14">
        <v>4.8981229409999996</v>
      </c>
      <c r="AH1224" s="14">
        <v>9.0753209310000003</v>
      </c>
      <c r="AI1224" s="14">
        <v>4.9781048070000002</v>
      </c>
      <c r="AJ1224" s="14">
        <v>5.3885283260000003</v>
      </c>
      <c r="AK1224" s="14">
        <v>6.2772855200000004</v>
      </c>
      <c r="AW1224" s="4">
        <f t="shared" si="38"/>
        <v>1222</v>
      </c>
      <c r="AX1224" s="14"/>
      <c r="AY1224" s="14">
        <v>2.0270270269999999</v>
      </c>
      <c r="AZ1224" s="14"/>
    </row>
    <row r="1225" spans="25:52" x14ac:dyDescent="0.35">
      <c r="Y1225" s="4">
        <f t="shared" si="39"/>
        <v>1221</v>
      </c>
      <c r="Z1225" s="14">
        <v>3.3964840500000002</v>
      </c>
      <c r="AA1225" s="14">
        <v>3.6655165539999999</v>
      </c>
      <c r="AB1225" s="14">
        <v>9.9626569889999992</v>
      </c>
      <c r="AC1225" s="14">
        <v>4.1057632589999997</v>
      </c>
      <c r="AD1225" s="14"/>
      <c r="AE1225" s="14">
        <v>8.1329845400000007</v>
      </c>
      <c r="AF1225" s="14">
        <v>5.2307820850000004</v>
      </c>
      <c r="AG1225" s="14">
        <v>3.9386960100000001</v>
      </c>
      <c r="AH1225" s="14">
        <v>7.8026805909999997</v>
      </c>
      <c r="AI1225" s="14">
        <v>3.8219452700000001</v>
      </c>
      <c r="AJ1225" s="14">
        <v>3.4847031730000002</v>
      </c>
      <c r="AK1225" s="14">
        <v>3.896782011</v>
      </c>
      <c r="AW1225" s="4">
        <f t="shared" si="38"/>
        <v>1223</v>
      </c>
      <c r="AX1225" s="14"/>
      <c r="AY1225" s="14">
        <v>1.6891891889999999</v>
      </c>
      <c r="AZ1225" s="14"/>
    </row>
    <row r="1226" spans="25:52" x14ac:dyDescent="0.35">
      <c r="Y1226" s="4">
        <f t="shared" si="39"/>
        <v>1222</v>
      </c>
      <c r="Z1226" s="14">
        <v>3.3282470970000002</v>
      </c>
      <c r="AA1226" s="14">
        <v>3.273014844</v>
      </c>
      <c r="AB1226" s="14">
        <v>4.2600048150000003</v>
      </c>
      <c r="AC1226" s="14">
        <v>7.2000973769999996</v>
      </c>
      <c r="AD1226" s="14"/>
      <c r="AE1226" s="14">
        <v>4.9497747780000001</v>
      </c>
      <c r="AF1226" s="14">
        <v>3.5916166079999998</v>
      </c>
      <c r="AG1226" s="14">
        <v>3.6392222400000001</v>
      </c>
      <c r="AH1226" s="14">
        <v>10.94041065</v>
      </c>
      <c r="AI1226" s="14">
        <v>6.5183062270000001</v>
      </c>
      <c r="AJ1226" s="14">
        <v>3.182719874</v>
      </c>
      <c r="AK1226" s="14">
        <v>3.87967789</v>
      </c>
      <c r="AW1226" s="4">
        <f t="shared" si="38"/>
        <v>1224</v>
      </c>
      <c r="AX1226" s="14"/>
      <c r="AY1226" s="14">
        <v>1.3513513509999999</v>
      </c>
      <c r="AZ1226" s="14"/>
    </row>
    <row r="1227" spans="25:52" x14ac:dyDescent="0.35">
      <c r="Y1227" s="4">
        <f t="shared" si="39"/>
        <v>1223</v>
      </c>
      <c r="Z1227" s="14">
        <v>3.0775076119999998</v>
      </c>
      <c r="AA1227" s="14">
        <v>3.5768248169999999</v>
      </c>
      <c r="AB1227" s="14">
        <v>14.42021778</v>
      </c>
      <c r="AC1227" s="14">
        <v>6.3362239069999999</v>
      </c>
      <c r="AD1227" s="14"/>
      <c r="AE1227" s="14">
        <v>3.9477686159999998</v>
      </c>
      <c r="AF1227" s="14">
        <v>3.0333415869999998</v>
      </c>
      <c r="AG1227" s="14">
        <v>3.3865122250000002</v>
      </c>
      <c r="AH1227" s="14">
        <v>8.8532922149999997</v>
      </c>
      <c r="AI1227" s="14">
        <v>6.0700794069999997</v>
      </c>
      <c r="AJ1227" s="14">
        <v>3.116333193</v>
      </c>
      <c r="AK1227" s="14">
        <v>3.4033342759999998</v>
      </c>
      <c r="AW1227" s="4">
        <f t="shared" si="38"/>
        <v>1225</v>
      </c>
      <c r="AX1227" s="14"/>
      <c r="AY1227" s="14">
        <v>1.3513513509999999</v>
      </c>
      <c r="AZ1227" s="14"/>
    </row>
    <row r="1228" spans="25:52" x14ac:dyDescent="0.35">
      <c r="Y1228" s="4">
        <f t="shared" si="39"/>
        <v>1224</v>
      </c>
      <c r="Z1228" s="14">
        <v>3.0218893160000002</v>
      </c>
      <c r="AA1228" s="14">
        <v>3.9002622179999999</v>
      </c>
      <c r="AB1228" s="14">
        <v>11.156125250000001</v>
      </c>
      <c r="AC1228" s="14">
        <v>3.0021650929999999</v>
      </c>
      <c r="AD1228" s="14"/>
      <c r="AE1228" s="14">
        <v>3.3796684149999998</v>
      </c>
      <c r="AF1228" s="14">
        <v>3.1742413790000001</v>
      </c>
      <c r="AG1228" s="14">
        <v>3.7670330390000002</v>
      </c>
      <c r="AH1228" s="14">
        <v>3.4379991630000002</v>
      </c>
      <c r="AI1228" s="14">
        <v>3.7817307740000001</v>
      </c>
      <c r="AJ1228" s="14">
        <v>3.9449130060000002</v>
      </c>
      <c r="AK1228" s="14">
        <v>4.4899492209999998</v>
      </c>
      <c r="AW1228" s="4">
        <f t="shared" si="38"/>
        <v>1226</v>
      </c>
      <c r="AX1228" s="14"/>
      <c r="AY1228" s="14">
        <v>1.6891891889999999</v>
      </c>
      <c r="AZ1228" s="14"/>
    </row>
    <row r="1229" spans="25:52" x14ac:dyDescent="0.35">
      <c r="Y1229" s="4">
        <f t="shared" si="39"/>
        <v>1225</v>
      </c>
      <c r="Z1229" s="14">
        <v>3.3775702280000002</v>
      </c>
      <c r="AA1229" s="14">
        <v>3.028655493</v>
      </c>
      <c r="AB1229" s="14">
        <v>15.274560299999999</v>
      </c>
      <c r="AC1229" s="14">
        <v>4.2582513290000001</v>
      </c>
      <c r="AD1229" s="14"/>
      <c r="AE1229" s="14">
        <v>3.7606486939999999</v>
      </c>
      <c r="AF1229" s="14">
        <v>5.5222620610000002</v>
      </c>
      <c r="AG1229" s="14">
        <v>4.252155073</v>
      </c>
      <c r="AH1229" s="14">
        <v>12.666455279999999</v>
      </c>
      <c r="AI1229" s="14">
        <v>6.1208518009999997</v>
      </c>
      <c r="AJ1229" s="14">
        <v>3.0314333100000002</v>
      </c>
      <c r="AK1229" s="14">
        <v>4.4408583290000001</v>
      </c>
      <c r="AW1229" s="4">
        <f t="shared" si="38"/>
        <v>1227</v>
      </c>
      <c r="AX1229" s="14"/>
      <c r="AY1229" s="14">
        <v>1.013513514</v>
      </c>
      <c r="AZ1229" s="14"/>
    </row>
    <row r="1230" spans="25:52" x14ac:dyDescent="0.35">
      <c r="Y1230" s="4">
        <f t="shared" si="39"/>
        <v>1226</v>
      </c>
      <c r="Z1230" s="14">
        <v>3.2222226460000001</v>
      </c>
      <c r="AA1230" s="14">
        <v>3.3212249639999998</v>
      </c>
      <c r="AB1230" s="14">
        <v>3.273922663</v>
      </c>
      <c r="AC1230" s="14">
        <v>3.1436819819999999</v>
      </c>
      <c r="AD1230" s="14"/>
      <c r="AE1230" s="14">
        <v>4.256215106</v>
      </c>
      <c r="AF1230" s="14">
        <v>5.5076409780000004</v>
      </c>
      <c r="AG1230" s="14">
        <v>3.3778715319999999</v>
      </c>
      <c r="AH1230" s="14">
        <v>8.9098245899999995</v>
      </c>
      <c r="AI1230" s="14">
        <v>4.792646264</v>
      </c>
      <c r="AJ1230" s="14">
        <v>3.248604534</v>
      </c>
      <c r="AK1230" s="14">
        <v>4.7060677269999998</v>
      </c>
      <c r="AW1230" s="4">
        <f t="shared" si="38"/>
        <v>1228</v>
      </c>
      <c r="AX1230" s="14"/>
      <c r="AY1230" s="14">
        <v>1.3513513509999999</v>
      </c>
      <c r="AZ1230" s="14"/>
    </row>
    <row r="1231" spans="25:52" x14ac:dyDescent="0.35">
      <c r="Y1231" s="4">
        <f t="shared" si="39"/>
        <v>1227</v>
      </c>
      <c r="Z1231" s="14">
        <v>3.4805320470000001</v>
      </c>
      <c r="AA1231" s="14">
        <v>3.5722033290000001</v>
      </c>
      <c r="AB1231" s="14">
        <v>3.3465048099999999</v>
      </c>
      <c r="AC1231" s="14">
        <v>7.0105186020000003</v>
      </c>
      <c r="AD1231" s="14"/>
      <c r="AE1231" s="14">
        <v>5.0236774359999998</v>
      </c>
      <c r="AF1231" s="14">
        <v>4.0920167909999998</v>
      </c>
      <c r="AG1231" s="14">
        <v>3.5675279739999999</v>
      </c>
      <c r="AH1231" s="14">
        <v>5.499012478</v>
      </c>
      <c r="AI1231" s="14">
        <v>3.8488741439999998</v>
      </c>
      <c r="AJ1231" s="14">
        <v>3.1853795279999999</v>
      </c>
      <c r="AK1231" s="14">
        <v>4.473886985</v>
      </c>
      <c r="AW1231" s="4">
        <f t="shared" si="38"/>
        <v>1229</v>
      </c>
      <c r="AX1231" s="14"/>
      <c r="AY1231" s="14">
        <v>1.3513513509999999</v>
      </c>
      <c r="AZ1231" s="14"/>
    </row>
    <row r="1232" spans="25:52" x14ac:dyDescent="0.35">
      <c r="Y1232" s="4">
        <f t="shared" si="39"/>
        <v>1228</v>
      </c>
      <c r="Z1232" s="14">
        <v>3.2089923059999999</v>
      </c>
      <c r="AA1232" s="14">
        <v>3.0385806909999999</v>
      </c>
      <c r="AB1232" s="14">
        <v>3.9962770120000002</v>
      </c>
      <c r="AC1232" s="14">
        <v>6.369192859</v>
      </c>
      <c r="AD1232" s="14"/>
      <c r="AE1232" s="14">
        <v>4.2895606549999998</v>
      </c>
      <c r="AF1232" s="14">
        <v>3.4497173860000001</v>
      </c>
      <c r="AG1232" s="14">
        <v>3.3201470820000001</v>
      </c>
      <c r="AH1232" s="14">
        <v>5.1899256200000004</v>
      </c>
      <c r="AI1232" s="14">
        <v>3.446216025</v>
      </c>
      <c r="AJ1232" s="14">
        <v>8.8744368490000003</v>
      </c>
      <c r="AK1232" s="14">
        <v>4.245348377</v>
      </c>
      <c r="AW1232" s="4">
        <f t="shared" si="38"/>
        <v>1230</v>
      </c>
      <c r="AX1232" s="14"/>
      <c r="AY1232" s="14">
        <v>1.013513514</v>
      </c>
      <c r="AZ1232" s="14"/>
    </row>
    <row r="1233" spans="25:52" x14ac:dyDescent="0.35">
      <c r="Y1233" s="4">
        <f t="shared" si="39"/>
        <v>1229</v>
      </c>
      <c r="Z1233" s="14">
        <v>3.252594883</v>
      </c>
      <c r="AA1233" s="14">
        <v>3.4421091420000001</v>
      </c>
      <c r="AB1233" s="14">
        <v>3.8562261329999998</v>
      </c>
      <c r="AC1233" s="14">
        <v>3.6764929930000001</v>
      </c>
      <c r="AD1233" s="14"/>
      <c r="AE1233" s="14">
        <v>3.4986550209999998</v>
      </c>
      <c r="AF1233" s="14">
        <v>3.1645506210000001</v>
      </c>
      <c r="AG1233" s="14">
        <v>6.051345188</v>
      </c>
      <c r="AH1233" s="14">
        <v>6.027340186</v>
      </c>
      <c r="AI1233" s="14">
        <v>3.3436076460000002</v>
      </c>
      <c r="AJ1233" s="14">
        <v>3.0520138970000001</v>
      </c>
      <c r="AK1233" s="14">
        <v>3.4415754349999998</v>
      </c>
      <c r="AW1233" s="4">
        <f t="shared" si="38"/>
        <v>1231</v>
      </c>
      <c r="AX1233" s="14"/>
      <c r="AY1233" s="14">
        <v>1.3513513509999999</v>
      </c>
      <c r="AZ1233" s="14"/>
    </row>
    <row r="1234" spans="25:52" x14ac:dyDescent="0.35">
      <c r="Y1234" s="4">
        <f t="shared" si="39"/>
        <v>1230</v>
      </c>
      <c r="Z1234" s="14">
        <v>3.243027095</v>
      </c>
      <c r="AA1234" s="14">
        <v>3.7537627549999999</v>
      </c>
      <c r="AB1234" s="14">
        <v>7.6849398720000002</v>
      </c>
      <c r="AC1234" s="14">
        <v>4.3417632380000004</v>
      </c>
      <c r="AD1234" s="14"/>
      <c r="AE1234" s="14">
        <v>5.7336234609999996</v>
      </c>
      <c r="AF1234" s="14">
        <v>3.6838286180000002</v>
      </c>
      <c r="AG1234" s="14">
        <v>3.138289742</v>
      </c>
      <c r="AH1234" s="14">
        <v>7.7849256410000001</v>
      </c>
      <c r="AI1234" s="14">
        <v>4.1349689170000001</v>
      </c>
      <c r="AJ1234" s="14">
        <v>4.3654759109999999</v>
      </c>
      <c r="AK1234" s="14">
        <v>3.0604793859999999</v>
      </c>
      <c r="AW1234" s="4">
        <f t="shared" si="38"/>
        <v>1232</v>
      </c>
      <c r="AX1234" s="14"/>
      <c r="AY1234" s="14">
        <v>2.3648648649999999</v>
      </c>
      <c r="AZ1234" s="14"/>
    </row>
    <row r="1235" spans="25:52" x14ac:dyDescent="0.35">
      <c r="Y1235" s="4">
        <f t="shared" si="39"/>
        <v>1231</v>
      </c>
      <c r="Z1235" s="14">
        <v>3.1391991199999998</v>
      </c>
      <c r="AA1235" s="14">
        <v>3.5241582180000002</v>
      </c>
      <c r="AB1235" s="14">
        <v>6.8197989760000004</v>
      </c>
      <c r="AC1235" s="14">
        <v>5.6377072029999997</v>
      </c>
      <c r="AD1235" s="14"/>
      <c r="AE1235" s="14">
        <v>3.336017505</v>
      </c>
      <c r="AF1235" s="14">
        <v>3.626926938</v>
      </c>
      <c r="AG1235" s="14">
        <v>4.5664798080000004</v>
      </c>
      <c r="AH1235" s="14">
        <v>5.6245952340000001</v>
      </c>
      <c r="AI1235" s="14">
        <v>4.5408781820000002</v>
      </c>
      <c r="AJ1235" s="14">
        <v>3.0541012699999999</v>
      </c>
      <c r="AK1235" s="14">
        <v>3.265789823</v>
      </c>
      <c r="AW1235" s="4">
        <f t="shared" si="38"/>
        <v>1233</v>
      </c>
      <c r="AX1235" s="14"/>
      <c r="AY1235" s="14">
        <v>1.013513514</v>
      </c>
      <c r="AZ1235" s="14"/>
    </row>
    <row r="1236" spans="25:52" x14ac:dyDescent="0.35">
      <c r="Y1236" s="4">
        <f t="shared" si="39"/>
        <v>1232</v>
      </c>
      <c r="Z1236" s="14">
        <v>3.1084903239999999</v>
      </c>
      <c r="AA1236" s="14">
        <v>4.4641959260000004</v>
      </c>
      <c r="AB1236" s="14">
        <v>7.3949318460000004</v>
      </c>
      <c r="AC1236" s="14">
        <v>8.0412682419999992</v>
      </c>
      <c r="AD1236" s="14"/>
      <c r="AE1236" s="14">
        <v>4.4341352189999999</v>
      </c>
      <c r="AF1236" s="14">
        <v>4.0934357080000003</v>
      </c>
      <c r="AG1236" s="14">
        <v>3.1581523260000002</v>
      </c>
      <c r="AH1236" s="14">
        <v>9.7723491980000006</v>
      </c>
      <c r="AI1236" s="14">
        <v>3.1869246979999999</v>
      </c>
      <c r="AJ1236" s="14">
        <v>3.1475771020000001</v>
      </c>
      <c r="AK1236" s="14">
        <v>5.3810962040000003</v>
      </c>
      <c r="AW1236" s="4">
        <f t="shared" si="38"/>
        <v>1234</v>
      </c>
      <c r="AX1236" s="14"/>
      <c r="AY1236" s="14">
        <v>1.6891891889999999</v>
      </c>
      <c r="AZ1236" s="14"/>
    </row>
    <row r="1237" spans="25:52" x14ac:dyDescent="0.35">
      <c r="Y1237" s="4">
        <f t="shared" si="39"/>
        <v>1233</v>
      </c>
      <c r="Z1237" s="14">
        <v>9.1082968639999997</v>
      </c>
      <c r="AA1237" s="14">
        <v>3.2755199479999999</v>
      </c>
      <c r="AB1237" s="14">
        <v>8.432553188</v>
      </c>
      <c r="AC1237" s="14">
        <v>10.756531710000001</v>
      </c>
      <c r="AD1237" s="14"/>
      <c r="AE1237" s="14">
        <v>4.9862918799999996</v>
      </c>
      <c r="AF1237" s="14">
        <v>3.6503731199999998</v>
      </c>
      <c r="AG1237" s="14">
        <v>3.132174612</v>
      </c>
      <c r="AH1237" s="14">
        <v>11.83586485</v>
      </c>
      <c r="AI1237" s="14">
        <v>4.8247241560000003</v>
      </c>
      <c r="AJ1237" s="14">
        <v>3.109740156</v>
      </c>
      <c r="AK1237" s="14">
        <v>3.6122979000000002</v>
      </c>
      <c r="AW1237" s="4">
        <f t="shared" si="38"/>
        <v>1235</v>
      </c>
      <c r="AX1237" s="14"/>
      <c r="AY1237" s="14">
        <v>1.013513514</v>
      </c>
      <c r="AZ1237" s="14"/>
    </row>
    <row r="1238" spans="25:52" x14ac:dyDescent="0.35">
      <c r="Y1238" s="4">
        <f t="shared" si="39"/>
        <v>1234</v>
      </c>
      <c r="Z1238" s="14">
        <v>3.5735727490000002</v>
      </c>
      <c r="AA1238" s="14">
        <v>3.557930485</v>
      </c>
      <c r="AB1238" s="14">
        <v>8.7084630270000005</v>
      </c>
      <c r="AC1238" s="14">
        <v>9.1038855440000006</v>
      </c>
      <c r="AD1238" s="14"/>
      <c r="AE1238" s="14">
        <v>4.8435917540000002</v>
      </c>
      <c r="AF1238" s="14">
        <v>3.7494463219999998</v>
      </c>
      <c r="AG1238" s="14">
        <v>3.2591635619999999</v>
      </c>
      <c r="AH1238" s="14">
        <v>3.060064611</v>
      </c>
      <c r="AI1238" s="14">
        <v>4.377083947</v>
      </c>
      <c r="AJ1238" s="14">
        <v>3.0629058260000002</v>
      </c>
      <c r="AK1238" s="14">
        <v>4.6093665140000004</v>
      </c>
      <c r="AW1238" s="4">
        <f t="shared" si="38"/>
        <v>1236</v>
      </c>
      <c r="AX1238" s="14"/>
      <c r="AY1238" s="14">
        <v>1.3513513509999999</v>
      </c>
      <c r="AZ1238" s="14"/>
    </row>
    <row r="1239" spans="25:52" x14ac:dyDescent="0.35">
      <c r="Y1239" s="4">
        <f t="shared" si="39"/>
        <v>1235</v>
      </c>
      <c r="Z1239" s="14">
        <v>3.5831450669999998</v>
      </c>
      <c r="AA1239" s="14">
        <v>5.8315747580000004</v>
      </c>
      <c r="AB1239" s="14">
        <v>14.52590955</v>
      </c>
      <c r="AC1239" s="14">
        <v>3.9058008289999999</v>
      </c>
      <c r="AD1239" s="14"/>
      <c r="AE1239" s="14">
        <v>4.0868547949999998</v>
      </c>
      <c r="AF1239" s="14">
        <v>3.502998593</v>
      </c>
      <c r="AG1239" s="14">
        <v>4.1051359859999996</v>
      </c>
      <c r="AH1239" s="14">
        <v>9.1671513519999994</v>
      </c>
      <c r="AI1239" s="14">
        <v>4.7790390260000004</v>
      </c>
      <c r="AJ1239" s="14">
        <v>3.0760965379999998</v>
      </c>
      <c r="AK1239" s="14">
        <v>3.5940124770000001</v>
      </c>
      <c r="AW1239" s="4">
        <f t="shared" si="38"/>
        <v>1237</v>
      </c>
      <c r="AX1239" s="14"/>
      <c r="AY1239" s="14">
        <v>1.6891891889999999</v>
      </c>
      <c r="AZ1239" s="14"/>
    </row>
    <row r="1240" spans="25:52" x14ac:dyDescent="0.35">
      <c r="Y1240" s="4">
        <f t="shared" si="39"/>
        <v>1236</v>
      </c>
      <c r="Z1240" s="14">
        <v>3.00087378</v>
      </c>
      <c r="AA1240" s="14">
        <v>3.1603671769999999</v>
      </c>
      <c r="AB1240" s="14">
        <v>13.10026553</v>
      </c>
      <c r="AC1240" s="14">
        <v>3.7928732260000002</v>
      </c>
      <c r="AD1240" s="14"/>
      <c r="AE1240" s="14">
        <v>3.9356097980000002</v>
      </c>
      <c r="AF1240" s="14">
        <v>3.932882314</v>
      </c>
      <c r="AG1240" s="14">
        <v>3.5611533529999999</v>
      </c>
      <c r="AH1240" s="14">
        <v>6.2553817619999998</v>
      </c>
      <c r="AI1240" s="14">
        <v>3.749724075</v>
      </c>
      <c r="AJ1240" s="14">
        <v>3.6980568659999999</v>
      </c>
      <c r="AK1240" s="14">
        <v>3.2769783229999998</v>
      </c>
      <c r="AW1240" s="4">
        <f t="shared" si="38"/>
        <v>1238</v>
      </c>
      <c r="AX1240" s="14"/>
      <c r="AY1240" s="14">
        <v>1.013513514</v>
      </c>
      <c r="AZ1240" s="14"/>
    </row>
    <row r="1241" spans="25:52" x14ac:dyDescent="0.35">
      <c r="Y1241" s="4">
        <f t="shared" si="39"/>
        <v>1237</v>
      </c>
      <c r="Z1241" s="14">
        <v>3.5617494810000001</v>
      </c>
      <c r="AA1241" s="14">
        <v>3.6014643510000002</v>
      </c>
      <c r="AB1241" s="14">
        <v>10.7322591</v>
      </c>
      <c r="AC1241" s="14">
        <v>4.7143059239999996</v>
      </c>
      <c r="AD1241" s="14"/>
      <c r="AE1241" s="14">
        <v>4.1306426910000003</v>
      </c>
      <c r="AF1241" s="14">
        <v>3.0096823800000001</v>
      </c>
      <c r="AG1241" s="14">
        <v>3.6432691610000001</v>
      </c>
      <c r="AH1241" s="14">
        <v>6.0702241969999999</v>
      </c>
      <c r="AI1241" s="14">
        <v>3.2329280680000001</v>
      </c>
      <c r="AJ1241" s="14">
        <v>4.4385069169999998</v>
      </c>
      <c r="AK1241" s="14">
        <v>3.107141887</v>
      </c>
      <c r="AW1241" s="4">
        <f t="shared" si="38"/>
        <v>1239</v>
      </c>
      <c r="AX1241" s="14"/>
      <c r="AY1241" s="14">
        <v>1.013513514</v>
      </c>
      <c r="AZ1241" s="14"/>
    </row>
    <row r="1242" spans="25:52" x14ac:dyDescent="0.35">
      <c r="Y1242" s="4">
        <f t="shared" si="39"/>
        <v>1238</v>
      </c>
      <c r="Z1242" s="14">
        <v>3.83370335</v>
      </c>
      <c r="AA1242" s="14">
        <v>4.0909081340000002</v>
      </c>
      <c r="AB1242" s="14">
        <v>8.2996260730000007</v>
      </c>
      <c r="AC1242" s="14">
        <v>4.4303929660000003</v>
      </c>
      <c r="AD1242" s="14"/>
      <c r="AE1242" s="14">
        <v>3.3400468989999998</v>
      </c>
      <c r="AF1242" s="14">
        <v>3.4567202269999999</v>
      </c>
      <c r="AG1242" s="14">
        <v>3.4562077150000001</v>
      </c>
      <c r="AH1242" s="14">
        <v>8.4803964710000006</v>
      </c>
      <c r="AI1242" s="14">
        <v>4.6434086929999996</v>
      </c>
      <c r="AJ1242" s="14">
        <v>3.5034811210000001</v>
      </c>
      <c r="AK1242" s="14">
        <v>3.118235292</v>
      </c>
      <c r="AW1242" s="4">
        <f t="shared" si="38"/>
        <v>1240</v>
      </c>
      <c r="AX1242" s="14"/>
      <c r="AY1242" s="14">
        <v>1.6891891889999999</v>
      </c>
      <c r="AZ1242" s="14"/>
    </row>
    <row r="1243" spans="25:52" x14ac:dyDescent="0.35">
      <c r="Y1243" s="4">
        <f t="shared" si="39"/>
        <v>1239</v>
      </c>
      <c r="Z1243" s="14">
        <v>3.7863823719999998</v>
      </c>
      <c r="AA1243" s="14">
        <v>3.8081589390000001</v>
      </c>
      <c r="AB1243" s="14">
        <v>6.2009812980000003</v>
      </c>
      <c r="AC1243" s="14">
        <v>3.3994613359999999</v>
      </c>
      <c r="AD1243" s="14"/>
      <c r="AE1243" s="14">
        <v>3.6440829080000001</v>
      </c>
      <c r="AF1243" s="14">
        <v>8.8832215409999993</v>
      </c>
      <c r="AG1243" s="14">
        <v>3.430795883</v>
      </c>
      <c r="AH1243" s="14">
        <v>8.5405078910000007</v>
      </c>
      <c r="AI1243" s="14">
        <v>3.2924184950000002</v>
      </c>
      <c r="AJ1243" s="14">
        <v>3.021608149</v>
      </c>
      <c r="AK1243" s="14">
        <v>4.4868863159999997</v>
      </c>
      <c r="AW1243" s="4">
        <f t="shared" si="38"/>
        <v>1241</v>
      </c>
      <c r="AX1243" s="14"/>
      <c r="AY1243" s="14">
        <v>1.3513513509999999</v>
      </c>
      <c r="AZ1243" s="14"/>
    </row>
    <row r="1244" spans="25:52" x14ac:dyDescent="0.35">
      <c r="Y1244" s="4">
        <f t="shared" si="39"/>
        <v>1240</v>
      </c>
      <c r="Z1244" s="14">
        <v>3.2018167609999999</v>
      </c>
      <c r="AA1244" s="14">
        <v>3.380475219</v>
      </c>
      <c r="AB1244" s="14">
        <v>3.083659258</v>
      </c>
      <c r="AC1244" s="14">
        <v>3.8852861399999998</v>
      </c>
      <c r="AD1244" s="14"/>
      <c r="AE1244" s="14">
        <v>5.6316850589999996</v>
      </c>
      <c r="AF1244" s="14">
        <v>5.0436303020000004</v>
      </c>
      <c r="AG1244" s="14">
        <v>3.0027302109999998</v>
      </c>
      <c r="AH1244" s="14">
        <v>4.313768144</v>
      </c>
      <c r="AI1244" s="14">
        <v>3.335638098</v>
      </c>
      <c r="AJ1244" s="14">
        <v>3.6057703779999999</v>
      </c>
      <c r="AK1244" s="14">
        <v>3.6076312869999998</v>
      </c>
      <c r="AW1244" s="4">
        <f t="shared" si="38"/>
        <v>1242</v>
      </c>
      <c r="AX1244" s="14"/>
      <c r="AY1244" s="14">
        <v>1.6891891889999999</v>
      </c>
      <c r="AZ1244" s="14"/>
    </row>
    <row r="1245" spans="25:52" x14ac:dyDescent="0.35">
      <c r="Y1245" s="4">
        <f t="shared" si="39"/>
        <v>1241</v>
      </c>
      <c r="Z1245" s="14">
        <v>3.6258598740000001</v>
      </c>
      <c r="AA1245" s="14">
        <v>4.3010174320000001</v>
      </c>
      <c r="AB1245" s="14">
        <v>10.711773470000001</v>
      </c>
      <c r="AC1245" s="14">
        <v>3.0177657760000001</v>
      </c>
      <c r="AD1245" s="14"/>
      <c r="AE1245" s="14">
        <v>3.8887102379999998</v>
      </c>
      <c r="AF1245" s="14">
        <v>5.3299607099999999</v>
      </c>
      <c r="AG1245" s="14">
        <v>3.138976558</v>
      </c>
      <c r="AH1245" s="14">
        <v>9.4992299219999996</v>
      </c>
      <c r="AI1245" s="14">
        <v>5.6839129479999997</v>
      </c>
      <c r="AJ1245" s="14">
        <v>3.1521199019999999</v>
      </c>
      <c r="AK1245" s="14">
        <v>3.4388870439999999</v>
      </c>
      <c r="AW1245" s="4">
        <f t="shared" si="38"/>
        <v>1243</v>
      </c>
      <c r="AX1245" s="14"/>
      <c r="AY1245" s="14">
        <v>1.6891891889999999</v>
      </c>
      <c r="AZ1245" s="14"/>
    </row>
    <row r="1246" spans="25:52" x14ac:dyDescent="0.35">
      <c r="Y1246" s="4">
        <f t="shared" si="39"/>
        <v>1242</v>
      </c>
      <c r="Z1246" s="14">
        <v>4.4524690189999996</v>
      </c>
      <c r="AA1246" s="14">
        <v>3.4386015240000001</v>
      </c>
      <c r="AB1246" s="14">
        <v>12.49481304</v>
      </c>
      <c r="AC1246" s="14">
        <v>4.6121806339999996</v>
      </c>
      <c r="AD1246" s="14"/>
      <c r="AE1246" s="14">
        <v>4.6613262979999996</v>
      </c>
      <c r="AF1246" s="14">
        <v>3.853347839</v>
      </c>
      <c r="AG1246" s="14">
        <v>3.5072457149999998</v>
      </c>
      <c r="AH1246" s="14">
        <v>9.7394091179999993</v>
      </c>
      <c r="AI1246" s="14">
        <v>4.9615533530000002</v>
      </c>
      <c r="AJ1246" s="14">
        <v>3.2193904930000001</v>
      </c>
      <c r="AK1246" s="14">
        <v>4.1982632439999996</v>
      </c>
      <c r="AW1246" s="4">
        <f t="shared" si="38"/>
        <v>1244</v>
      </c>
      <c r="AX1246" s="14"/>
      <c r="AY1246" s="14">
        <v>1.013513514</v>
      </c>
      <c r="AZ1246" s="14"/>
    </row>
    <row r="1247" spans="25:52" x14ac:dyDescent="0.35">
      <c r="Y1247" s="4">
        <f t="shared" si="39"/>
        <v>1243</v>
      </c>
      <c r="Z1247" s="14">
        <v>3.4075825169999998</v>
      </c>
      <c r="AA1247" s="14">
        <v>3.201904302</v>
      </c>
      <c r="AB1247" s="14">
        <v>12.318498809999999</v>
      </c>
      <c r="AC1247" s="14">
        <v>3.711204505</v>
      </c>
      <c r="AD1247" s="14"/>
      <c r="AE1247" s="14">
        <v>3.6320751630000001</v>
      </c>
      <c r="AF1247" s="14">
        <v>3.245057697</v>
      </c>
      <c r="AG1247" s="14">
        <v>3.5729976049999999</v>
      </c>
      <c r="AH1247" s="14">
        <v>6.5936664240000002</v>
      </c>
      <c r="AI1247" s="14">
        <v>3.8520430800000001</v>
      </c>
      <c r="AJ1247" s="14">
        <v>3.1024650230000002</v>
      </c>
      <c r="AK1247" s="14">
        <v>3.2699763169999998</v>
      </c>
      <c r="AW1247" s="4">
        <f t="shared" si="38"/>
        <v>1245</v>
      </c>
      <c r="AX1247" s="14"/>
      <c r="AY1247" s="14">
        <v>1.013513514</v>
      </c>
      <c r="AZ1247" s="14"/>
    </row>
    <row r="1248" spans="25:52" x14ac:dyDescent="0.35">
      <c r="Y1248" s="4">
        <f t="shared" si="39"/>
        <v>1244</v>
      </c>
      <c r="Z1248" s="14">
        <v>3.0823871189999998</v>
      </c>
      <c r="AA1248" s="14">
        <v>3.616686869</v>
      </c>
      <c r="AB1248" s="14">
        <v>10.58940591</v>
      </c>
      <c r="AC1248" s="14">
        <v>3.0519141969999999</v>
      </c>
      <c r="AD1248" s="14"/>
      <c r="AE1248" s="14">
        <v>3.2541263370000002</v>
      </c>
      <c r="AF1248" s="14">
        <v>3.501550392</v>
      </c>
      <c r="AG1248" s="14">
        <v>6.6469342139999998</v>
      </c>
      <c r="AH1248" s="14">
        <v>5.1442950219999997</v>
      </c>
      <c r="AI1248" s="14">
        <v>3.0321018679999998</v>
      </c>
      <c r="AJ1248" s="14">
        <v>3.55930254</v>
      </c>
      <c r="AK1248" s="14">
        <v>3.1173207879999998</v>
      </c>
      <c r="AW1248" s="4">
        <f t="shared" si="38"/>
        <v>1246</v>
      </c>
      <c r="AX1248" s="14"/>
      <c r="AY1248" s="14">
        <v>1.3513513509999999</v>
      </c>
      <c r="AZ1248" s="14"/>
    </row>
    <row r="1249" spans="25:52" x14ac:dyDescent="0.35">
      <c r="Y1249" s="4">
        <f t="shared" si="39"/>
        <v>1245</v>
      </c>
      <c r="Z1249" s="14">
        <v>3.445963076</v>
      </c>
      <c r="AA1249" s="14">
        <v>4.540021028</v>
      </c>
      <c r="AB1249" s="14">
        <v>4.6073008089999998</v>
      </c>
      <c r="AC1249" s="14">
        <v>3.7316405800000001</v>
      </c>
      <c r="AD1249" s="14"/>
      <c r="AE1249" s="14">
        <v>3.6243913110000001</v>
      </c>
      <c r="AF1249" s="14">
        <v>3.5818023380000001</v>
      </c>
      <c r="AG1249" s="14">
        <v>3.8329019409999998</v>
      </c>
      <c r="AH1249" s="14">
        <v>3.2644398400000001</v>
      </c>
      <c r="AI1249" s="14">
        <v>3.5042420280000002</v>
      </c>
      <c r="AJ1249" s="14">
        <v>3.0848920450000001</v>
      </c>
      <c r="AK1249" s="14">
        <v>4.1144684720000004</v>
      </c>
      <c r="AW1249" s="4">
        <f t="shared" si="38"/>
        <v>1247</v>
      </c>
      <c r="AX1249" s="14"/>
      <c r="AY1249" s="14">
        <v>0.675675676</v>
      </c>
      <c r="AZ1249" s="14"/>
    </row>
    <row r="1250" spans="25:52" x14ac:dyDescent="0.35">
      <c r="Y1250" s="4">
        <f t="shared" si="39"/>
        <v>1246</v>
      </c>
      <c r="Z1250" s="14">
        <v>3.279160622</v>
      </c>
      <c r="AA1250" s="14">
        <v>3.6574991890000002</v>
      </c>
      <c r="AB1250" s="14">
        <v>12.80500062</v>
      </c>
      <c r="AC1250" s="14">
        <v>3.1410117240000002</v>
      </c>
      <c r="AD1250" s="14"/>
      <c r="AE1250" s="14">
        <v>3.5286988610000001</v>
      </c>
      <c r="AF1250" s="14">
        <v>3.003757029</v>
      </c>
      <c r="AG1250" s="14">
        <v>3.333486819</v>
      </c>
      <c r="AH1250" s="14">
        <v>7.9273182699999998</v>
      </c>
      <c r="AI1250" s="14">
        <v>3.7578242300000002</v>
      </c>
      <c r="AJ1250" s="14">
        <v>3.1349898760000001</v>
      </c>
      <c r="AK1250" s="14">
        <v>4.4703092959999999</v>
      </c>
      <c r="AW1250" s="4">
        <f t="shared" si="38"/>
        <v>1248</v>
      </c>
      <c r="AX1250" s="14"/>
      <c r="AY1250" s="14">
        <v>1.3513513509999999</v>
      </c>
      <c r="AZ1250" s="14"/>
    </row>
    <row r="1251" spans="25:52" x14ac:dyDescent="0.35">
      <c r="Y1251" s="4">
        <f t="shared" si="39"/>
        <v>1247</v>
      </c>
      <c r="Z1251" s="14">
        <v>3.5486411320000002</v>
      </c>
      <c r="AA1251" s="14">
        <v>3.6854765619999998</v>
      </c>
      <c r="AB1251" s="14">
        <v>13.04708325</v>
      </c>
      <c r="AC1251" s="14">
        <v>3.5052907329999998</v>
      </c>
      <c r="AD1251" s="14"/>
      <c r="AE1251" s="14">
        <v>6.6866079809999999</v>
      </c>
      <c r="AF1251" s="14">
        <v>3.2238382790000002</v>
      </c>
      <c r="AG1251" s="14">
        <v>3.0333145560000001</v>
      </c>
      <c r="AH1251" s="14">
        <v>7.8130369829999999</v>
      </c>
      <c r="AI1251" s="14">
        <v>5.5364162349999999</v>
      </c>
      <c r="AJ1251" s="14">
        <v>3.5259299999999998</v>
      </c>
      <c r="AK1251" s="14">
        <v>4.24798177</v>
      </c>
      <c r="AW1251" s="4">
        <f t="shared" si="38"/>
        <v>1249</v>
      </c>
      <c r="AX1251" s="14"/>
      <c r="AY1251" s="14">
        <v>1.3513513509999999</v>
      </c>
      <c r="AZ1251" s="14"/>
    </row>
    <row r="1252" spans="25:52" x14ac:dyDescent="0.35">
      <c r="Y1252" s="4">
        <f t="shared" si="39"/>
        <v>1248</v>
      </c>
      <c r="Z1252" s="14">
        <v>5.008733061</v>
      </c>
      <c r="AA1252" s="14">
        <v>3.2481735430000001</v>
      </c>
      <c r="AB1252" s="14">
        <v>9.7971654820000005</v>
      </c>
      <c r="AC1252" s="14">
        <v>3.1197692739999998</v>
      </c>
      <c r="AD1252" s="14"/>
      <c r="AE1252" s="14">
        <v>3.2893774370000002</v>
      </c>
      <c r="AF1252" s="14">
        <v>7.56563432</v>
      </c>
      <c r="AG1252" s="14">
        <v>3.7199372770000001</v>
      </c>
      <c r="AH1252" s="14">
        <v>3.191668452</v>
      </c>
      <c r="AI1252" s="14">
        <v>3.3344604269999998</v>
      </c>
      <c r="AJ1252" s="14">
        <v>3.800238351</v>
      </c>
      <c r="AK1252" s="14">
        <v>3.2272439390000001</v>
      </c>
      <c r="AW1252" s="4">
        <f t="shared" si="38"/>
        <v>1250</v>
      </c>
      <c r="AX1252" s="14"/>
      <c r="AY1252" s="14">
        <v>1.6891891889999999</v>
      </c>
      <c r="AZ1252" s="14"/>
    </row>
    <row r="1253" spans="25:52" x14ac:dyDescent="0.35">
      <c r="Y1253" s="4">
        <f t="shared" si="39"/>
        <v>1249</v>
      </c>
      <c r="Z1253" s="14">
        <v>3.2922467489999998</v>
      </c>
      <c r="AA1253" s="14">
        <v>3.0733772959999999</v>
      </c>
      <c r="AB1253" s="14">
        <v>8.507311048</v>
      </c>
      <c r="AC1253" s="14">
        <v>4.8575082109999999</v>
      </c>
      <c r="AD1253" s="14"/>
      <c r="AE1253" s="14">
        <v>3.1505702819999999</v>
      </c>
      <c r="AF1253" s="14">
        <v>3.5865611679999998</v>
      </c>
      <c r="AG1253" s="14">
        <v>4.5309167879999999</v>
      </c>
      <c r="AH1253" s="14">
        <v>6.1106096970000001</v>
      </c>
      <c r="AI1253" s="14">
        <v>3.9075491200000001</v>
      </c>
      <c r="AJ1253" s="14">
        <v>3.2000850490000001</v>
      </c>
      <c r="AK1253" s="14">
        <v>3.5629792199999999</v>
      </c>
      <c r="AW1253" s="4">
        <f t="shared" si="38"/>
        <v>1251</v>
      </c>
      <c r="AX1253" s="14"/>
      <c r="AY1253" s="14">
        <v>1.013513514</v>
      </c>
      <c r="AZ1253" s="14"/>
    </row>
    <row r="1254" spans="25:52" x14ac:dyDescent="0.35">
      <c r="Y1254" s="4">
        <f t="shared" si="39"/>
        <v>1250</v>
      </c>
      <c r="Z1254" s="14">
        <v>4.0018431459999997</v>
      </c>
      <c r="AA1254" s="14">
        <v>3.2975066559999999</v>
      </c>
      <c r="AB1254" s="14">
        <v>10.96453739</v>
      </c>
      <c r="AC1254" s="14">
        <v>4.2013419809999997</v>
      </c>
      <c r="AD1254" s="14"/>
      <c r="AE1254" s="14">
        <v>3.7944066410000001</v>
      </c>
      <c r="AF1254" s="14">
        <v>3.4749611969999998</v>
      </c>
      <c r="AG1254" s="14">
        <v>3.4396218909999998</v>
      </c>
      <c r="AH1254" s="14">
        <v>3.4072968879999999</v>
      </c>
      <c r="AI1254" s="14">
        <v>3.1738008440000001</v>
      </c>
      <c r="AJ1254" s="14">
        <v>3.3636885350000001</v>
      </c>
      <c r="AK1254" s="14">
        <v>3.8746110260000002</v>
      </c>
      <c r="AW1254" s="4">
        <f t="shared" si="38"/>
        <v>1252</v>
      </c>
      <c r="AX1254" s="14"/>
      <c r="AY1254" s="14">
        <v>2.0270270269999999</v>
      </c>
      <c r="AZ1254" s="14"/>
    </row>
    <row r="1255" spans="25:52" x14ac:dyDescent="0.35">
      <c r="Y1255" s="4">
        <f t="shared" si="39"/>
        <v>1251</v>
      </c>
      <c r="Z1255" s="14">
        <v>3.311953001</v>
      </c>
      <c r="AA1255" s="14">
        <v>3.0936119980000001</v>
      </c>
      <c r="AB1255" s="14">
        <v>4.1591218799999998</v>
      </c>
      <c r="AC1255" s="14">
        <v>3.6661299760000001</v>
      </c>
      <c r="AD1255" s="14"/>
      <c r="AE1255" s="14">
        <v>6.6098232809999997</v>
      </c>
      <c r="AF1255" s="14">
        <v>11.1046709</v>
      </c>
      <c r="AG1255" s="14">
        <v>3.4031652239999999</v>
      </c>
      <c r="AH1255" s="14">
        <v>7.7208533639999999</v>
      </c>
      <c r="AI1255" s="14">
        <v>3.5913082890000001</v>
      </c>
      <c r="AJ1255" s="14">
        <v>3.6392392249999999</v>
      </c>
      <c r="AK1255" s="14">
        <v>3.693126001</v>
      </c>
      <c r="AW1255" s="4">
        <f t="shared" si="38"/>
        <v>1253</v>
      </c>
      <c r="AX1255" s="14"/>
      <c r="AY1255" s="14">
        <v>1.3513513509999999</v>
      </c>
      <c r="AZ1255" s="14"/>
    </row>
    <row r="1256" spans="25:52" x14ac:dyDescent="0.35">
      <c r="Y1256" s="4">
        <f t="shared" si="39"/>
        <v>1252</v>
      </c>
      <c r="Z1256" s="14">
        <v>3.9694824639999999</v>
      </c>
      <c r="AA1256" s="14">
        <v>3.7495303280000001</v>
      </c>
      <c r="AB1256" s="14">
        <v>5.5033223409999996</v>
      </c>
      <c r="AC1256" s="14">
        <v>3.8243402259999999</v>
      </c>
      <c r="AD1256" s="14"/>
      <c r="AE1256" s="14">
        <v>3.6818478410000002</v>
      </c>
      <c r="AF1256" s="14">
        <v>3.2129993739999998</v>
      </c>
      <c r="AG1256" s="14">
        <v>3.7362606829999998</v>
      </c>
      <c r="AH1256" s="14">
        <v>6.0849888569999999</v>
      </c>
      <c r="AI1256" s="14">
        <v>3.1119300980000002</v>
      </c>
      <c r="AJ1256" s="14">
        <v>3.107808678</v>
      </c>
      <c r="AK1256" s="14">
        <v>4.7404284179999996</v>
      </c>
      <c r="AW1256" s="4">
        <f t="shared" si="38"/>
        <v>1254</v>
      </c>
      <c r="AX1256" s="14"/>
      <c r="AY1256" s="14">
        <v>1.3513513509999999</v>
      </c>
      <c r="AZ1256" s="14"/>
    </row>
    <row r="1257" spans="25:52" x14ac:dyDescent="0.35">
      <c r="Y1257" s="4">
        <f t="shared" si="39"/>
        <v>1253</v>
      </c>
      <c r="Z1257" s="14">
        <v>4.3059542630000003</v>
      </c>
      <c r="AA1257" s="14">
        <v>4.1335859920000004</v>
      </c>
      <c r="AB1257" s="14">
        <v>3.6805117410000001</v>
      </c>
      <c r="AC1257" s="14">
        <v>3.833196863</v>
      </c>
      <c r="AD1257" s="14"/>
      <c r="AE1257" s="14">
        <v>3.983649819</v>
      </c>
      <c r="AF1257" s="14">
        <v>3.0750600100000001</v>
      </c>
      <c r="AG1257" s="14">
        <v>3.0042398210000001</v>
      </c>
      <c r="AH1257" s="14">
        <v>11.501432680000001</v>
      </c>
      <c r="AI1257" s="14">
        <v>3.0084819650000001</v>
      </c>
      <c r="AJ1257" s="14">
        <v>3.122199808</v>
      </c>
      <c r="AK1257" s="14">
        <v>4.2054469680000004</v>
      </c>
      <c r="AW1257" s="4">
        <f t="shared" si="38"/>
        <v>1255</v>
      </c>
      <c r="AX1257" s="14"/>
      <c r="AY1257" s="14">
        <v>2.3648648649999999</v>
      </c>
      <c r="AZ1257" s="14"/>
    </row>
    <row r="1258" spans="25:52" x14ac:dyDescent="0.35">
      <c r="Y1258" s="4">
        <f t="shared" si="39"/>
        <v>1254</v>
      </c>
      <c r="Z1258" s="14">
        <v>3.0517568640000001</v>
      </c>
      <c r="AA1258" s="14">
        <v>3.2076440979999998</v>
      </c>
      <c r="AB1258" s="14">
        <v>3.1837926400000001</v>
      </c>
      <c r="AC1258" s="14">
        <v>3.2431856990000001</v>
      </c>
      <c r="AD1258" s="14"/>
      <c r="AE1258" s="14">
        <v>3.3421082879999999</v>
      </c>
      <c r="AF1258" s="14">
        <v>3.0505530570000001</v>
      </c>
      <c r="AG1258" s="14">
        <v>3.3273677830000001</v>
      </c>
      <c r="AH1258" s="14">
        <v>7.8207745290000004</v>
      </c>
      <c r="AI1258" s="14">
        <v>4.6548117800000002</v>
      </c>
      <c r="AJ1258" s="14">
        <v>3.0068300450000001</v>
      </c>
      <c r="AK1258" s="14">
        <v>3.1526719270000001</v>
      </c>
      <c r="AW1258" s="4">
        <f t="shared" si="38"/>
        <v>1256</v>
      </c>
      <c r="AX1258" s="14"/>
      <c r="AY1258" s="14">
        <v>1.3513513509999999</v>
      </c>
      <c r="AZ1258" s="14"/>
    </row>
    <row r="1259" spans="25:52" x14ac:dyDescent="0.35">
      <c r="Y1259" s="4">
        <f t="shared" si="39"/>
        <v>1255</v>
      </c>
      <c r="Z1259" s="14">
        <v>3.154989982</v>
      </c>
      <c r="AA1259" s="14">
        <v>3.5936043249999998</v>
      </c>
      <c r="AB1259" s="14">
        <v>4.1623603420000004</v>
      </c>
      <c r="AC1259" s="14">
        <v>5.5808351539999999</v>
      </c>
      <c r="AD1259" s="14"/>
      <c r="AE1259" s="14">
        <v>3.4781987619999999</v>
      </c>
      <c r="AF1259" s="14">
        <v>3.2509432619999998</v>
      </c>
      <c r="AG1259" s="14">
        <v>3.7650145180000001</v>
      </c>
      <c r="AH1259" s="14">
        <v>3.2386126800000001</v>
      </c>
      <c r="AI1259" s="14">
        <v>4.2202983420000004</v>
      </c>
      <c r="AJ1259" s="14">
        <v>3.8976867670000002</v>
      </c>
      <c r="AK1259" s="14">
        <v>3.4388294890000002</v>
      </c>
      <c r="AW1259" s="4">
        <f t="shared" si="38"/>
        <v>1257</v>
      </c>
      <c r="AX1259" s="14"/>
      <c r="AY1259" s="14">
        <v>1.6891891889999999</v>
      </c>
      <c r="AZ1259" s="14"/>
    </row>
    <row r="1260" spans="25:52" x14ac:dyDescent="0.35">
      <c r="Y1260" s="4">
        <f t="shared" si="39"/>
        <v>1256</v>
      </c>
      <c r="Z1260" s="14">
        <v>4.0671741199999998</v>
      </c>
      <c r="AA1260" s="14">
        <v>3.1026599450000001</v>
      </c>
      <c r="AB1260" s="14">
        <v>5.1239759469999999</v>
      </c>
      <c r="AC1260" s="14">
        <v>5.8973740320000001</v>
      </c>
      <c r="AD1260" s="14"/>
      <c r="AE1260" s="14">
        <v>3.5078037819999999</v>
      </c>
      <c r="AF1260" s="14">
        <v>3.6173808040000002</v>
      </c>
      <c r="AG1260" s="14">
        <v>8.1245371720000001</v>
      </c>
      <c r="AH1260" s="14">
        <v>10.784339879999999</v>
      </c>
      <c r="AI1260" s="14">
        <v>4.135756991</v>
      </c>
      <c r="AJ1260" s="14">
        <v>3.2447876010000001</v>
      </c>
      <c r="AK1260" s="14">
        <v>4.7522651109999998</v>
      </c>
      <c r="AW1260" s="4">
        <f t="shared" si="38"/>
        <v>1258</v>
      </c>
      <c r="AX1260" s="14"/>
      <c r="AY1260" s="14">
        <v>1.6891891889999999</v>
      </c>
      <c r="AZ1260" s="14"/>
    </row>
    <row r="1261" spans="25:52" x14ac:dyDescent="0.35">
      <c r="Y1261" s="4">
        <f t="shared" si="39"/>
        <v>1257</v>
      </c>
      <c r="Z1261" s="14">
        <v>3.1068588250000002</v>
      </c>
      <c r="AA1261" s="14">
        <v>3.2293846660000001</v>
      </c>
      <c r="AB1261" s="14">
        <v>5.3969261460000002</v>
      </c>
      <c r="AC1261" s="14">
        <v>3.2228929160000002</v>
      </c>
      <c r="AD1261" s="14"/>
      <c r="AE1261" s="14">
        <v>3.8195574360000002</v>
      </c>
      <c r="AF1261" s="14">
        <v>3.066817769</v>
      </c>
      <c r="AG1261" s="14">
        <v>3.009378898</v>
      </c>
      <c r="AH1261" s="14">
        <v>6.8663399209999998</v>
      </c>
      <c r="AI1261" s="14">
        <v>4.8778393600000003</v>
      </c>
      <c r="AJ1261" s="14">
        <v>11.374750949999999</v>
      </c>
      <c r="AK1261" s="14">
        <v>4.0589121190000004</v>
      </c>
      <c r="AW1261" s="4">
        <f t="shared" si="38"/>
        <v>1259</v>
      </c>
      <c r="AX1261" s="14"/>
      <c r="AY1261" s="14">
        <v>1.6891891889999999</v>
      </c>
      <c r="AZ1261" s="14"/>
    </row>
    <row r="1262" spans="25:52" x14ac:dyDescent="0.35">
      <c r="Y1262" s="4">
        <f t="shared" si="39"/>
        <v>1258</v>
      </c>
      <c r="Z1262" s="14">
        <v>3.234360385</v>
      </c>
      <c r="AA1262" s="14">
        <v>4.2144960720000002</v>
      </c>
      <c r="AB1262" s="14">
        <v>6.8022340320000003</v>
      </c>
      <c r="AC1262" s="14">
        <v>7.6250723520000001</v>
      </c>
      <c r="AD1262" s="14"/>
      <c r="AE1262" s="14">
        <v>4.4343982180000001</v>
      </c>
      <c r="AF1262" s="14">
        <v>3.1192057769999999</v>
      </c>
      <c r="AG1262" s="14">
        <v>3.1430536020000002</v>
      </c>
      <c r="AH1262" s="14">
        <v>10.513991300000001</v>
      </c>
      <c r="AI1262" s="14">
        <v>5.6777153890000003</v>
      </c>
      <c r="AJ1262" s="14">
        <v>10.770309640000001</v>
      </c>
      <c r="AK1262" s="14">
        <v>4.7377575900000002</v>
      </c>
      <c r="AW1262" s="4">
        <f t="shared" si="38"/>
        <v>1260</v>
      </c>
      <c r="AX1262" s="14"/>
      <c r="AY1262" s="14">
        <v>1.013513514</v>
      </c>
      <c r="AZ1262" s="14"/>
    </row>
    <row r="1263" spans="25:52" x14ac:dyDescent="0.35">
      <c r="Y1263" s="4">
        <f t="shared" si="39"/>
        <v>1259</v>
      </c>
      <c r="Z1263" s="14">
        <v>3.26722848</v>
      </c>
      <c r="AA1263" s="14">
        <v>3.7053432370000001</v>
      </c>
      <c r="AB1263" s="14">
        <v>13.539895380000001</v>
      </c>
      <c r="AC1263" s="14">
        <v>3.7073320980000002</v>
      </c>
      <c r="AD1263" s="14"/>
      <c r="AE1263" s="14">
        <v>3.579980672</v>
      </c>
      <c r="AF1263" s="14">
        <v>3.2138396610000002</v>
      </c>
      <c r="AG1263" s="14">
        <v>3.8766326329999998</v>
      </c>
      <c r="AH1263" s="14">
        <v>7.8885405520000003</v>
      </c>
      <c r="AI1263" s="14">
        <v>3.975336918</v>
      </c>
      <c r="AJ1263" s="14">
        <v>6.8396340029999996</v>
      </c>
      <c r="AK1263" s="14">
        <v>3.2978094659999999</v>
      </c>
      <c r="AW1263" s="4">
        <f t="shared" si="38"/>
        <v>1261</v>
      </c>
      <c r="AX1263" s="14"/>
      <c r="AY1263" s="14">
        <v>1.3513513509999999</v>
      </c>
      <c r="AZ1263" s="14"/>
    </row>
    <row r="1264" spans="25:52" x14ac:dyDescent="0.35">
      <c r="Y1264" s="4">
        <f t="shared" si="39"/>
        <v>1260</v>
      </c>
      <c r="Z1264" s="14">
        <v>3.6980241739999999</v>
      </c>
      <c r="AA1264" s="14">
        <v>4.9504955160000002</v>
      </c>
      <c r="AB1264" s="14">
        <v>7.1275778770000002</v>
      </c>
      <c r="AC1264" s="14">
        <v>3.0321085939999999</v>
      </c>
      <c r="AD1264" s="14"/>
      <c r="AE1264" s="14">
        <v>3.6363734769999998</v>
      </c>
      <c r="AF1264" s="14">
        <v>4.585799197</v>
      </c>
      <c r="AG1264" s="14">
        <v>5.7197829599999999</v>
      </c>
      <c r="AH1264" s="14">
        <v>9.3473832259999998</v>
      </c>
      <c r="AI1264" s="14">
        <v>5.7600219719999997</v>
      </c>
      <c r="AJ1264" s="14">
        <v>3.7003360490000001</v>
      </c>
      <c r="AK1264" s="14">
        <v>3.1689483279999999</v>
      </c>
      <c r="AW1264" s="4">
        <f t="shared" si="38"/>
        <v>1262</v>
      </c>
      <c r="AX1264" s="14"/>
      <c r="AY1264" s="14">
        <v>1.3513513509999999</v>
      </c>
      <c r="AZ1264" s="14"/>
    </row>
    <row r="1265" spans="25:52" x14ac:dyDescent="0.35">
      <c r="Y1265" s="4">
        <f t="shared" si="39"/>
        <v>1261</v>
      </c>
      <c r="Z1265" s="14">
        <v>3.5243459439999998</v>
      </c>
      <c r="AA1265" s="14">
        <v>3.1818149290000002</v>
      </c>
      <c r="AB1265" s="14">
        <v>17.977927520000001</v>
      </c>
      <c r="AC1265" s="14">
        <v>3.2338576649999999</v>
      </c>
      <c r="AD1265" s="14"/>
      <c r="AE1265" s="14">
        <v>5.4391219800000004</v>
      </c>
      <c r="AF1265" s="14">
        <v>3.4642110439999998</v>
      </c>
      <c r="AG1265" s="14">
        <v>3.1323752279999999</v>
      </c>
      <c r="AH1265" s="14">
        <v>7.6126316709999999</v>
      </c>
      <c r="AI1265" s="14">
        <v>3.1163866119999999</v>
      </c>
      <c r="AJ1265" s="14">
        <v>4.4588410920000001</v>
      </c>
      <c r="AK1265" s="14">
        <v>3.1402166679999999</v>
      </c>
      <c r="AW1265" s="4">
        <f t="shared" si="38"/>
        <v>1263</v>
      </c>
      <c r="AX1265" s="14"/>
      <c r="AY1265" s="14">
        <v>1.3513513509999999</v>
      </c>
      <c r="AZ1265" s="14"/>
    </row>
    <row r="1266" spans="25:52" x14ac:dyDescent="0.35">
      <c r="Y1266" s="4">
        <f t="shared" si="39"/>
        <v>1262</v>
      </c>
      <c r="Z1266" s="14">
        <v>3.8465715490000001</v>
      </c>
      <c r="AA1266" s="14">
        <v>3.4264454369999999</v>
      </c>
      <c r="AB1266" s="14">
        <v>7.7526306360000001</v>
      </c>
      <c r="AC1266" s="14">
        <v>4.03692545</v>
      </c>
      <c r="AD1266" s="14"/>
      <c r="AE1266" s="14">
        <v>6.4886651439999996</v>
      </c>
      <c r="AF1266" s="14">
        <v>3.0974878399999999</v>
      </c>
      <c r="AG1266" s="14">
        <v>3.6845747599999998</v>
      </c>
      <c r="AH1266" s="14">
        <v>9.1131446030000003</v>
      </c>
      <c r="AI1266" s="14">
        <v>3.7988958589999999</v>
      </c>
      <c r="AJ1266" s="14">
        <v>19.882522789999999</v>
      </c>
      <c r="AK1266" s="14">
        <v>3.8057876300000002</v>
      </c>
      <c r="AW1266" s="4">
        <f t="shared" si="38"/>
        <v>1264</v>
      </c>
      <c r="AX1266" s="14"/>
      <c r="AY1266" s="14">
        <v>1.6891891889999999</v>
      </c>
      <c r="AZ1266" s="14"/>
    </row>
    <row r="1267" spans="25:52" x14ac:dyDescent="0.35">
      <c r="Y1267" s="4">
        <f t="shared" si="39"/>
        <v>1263</v>
      </c>
      <c r="Z1267" s="14">
        <v>3.0787833299999998</v>
      </c>
      <c r="AA1267" s="14">
        <v>3.103288563</v>
      </c>
      <c r="AB1267" s="14">
        <v>12.8206411</v>
      </c>
      <c r="AC1267" s="14">
        <v>5.2547994559999998</v>
      </c>
      <c r="AD1267" s="14"/>
      <c r="AE1267" s="14">
        <v>3.3934771010000002</v>
      </c>
      <c r="AF1267" s="14">
        <v>4.5097567229999997</v>
      </c>
      <c r="AG1267" s="14">
        <v>3.961917938</v>
      </c>
      <c r="AH1267" s="14">
        <v>12.39497005</v>
      </c>
      <c r="AI1267" s="14">
        <v>3.6792871410000001</v>
      </c>
      <c r="AJ1267" s="14">
        <v>3.4132971809999999</v>
      </c>
      <c r="AK1267" s="14">
        <v>3.3164428140000002</v>
      </c>
      <c r="AW1267" s="4">
        <f t="shared" si="38"/>
        <v>1265</v>
      </c>
      <c r="AX1267" s="14"/>
      <c r="AY1267" s="14">
        <v>1.6891891889999999</v>
      </c>
      <c r="AZ1267" s="14"/>
    </row>
    <row r="1268" spans="25:52" x14ac:dyDescent="0.35">
      <c r="Y1268" s="4">
        <f t="shared" si="39"/>
        <v>1264</v>
      </c>
      <c r="Z1268" s="14">
        <v>3.8727242369999999</v>
      </c>
      <c r="AA1268" s="14">
        <v>3.1327165199999998</v>
      </c>
      <c r="AB1268" s="14">
        <v>16.342459720000001</v>
      </c>
      <c r="AC1268" s="14">
        <v>6.468473371</v>
      </c>
      <c r="AD1268" s="14"/>
      <c r="AE1268" s="14">
        <v>6.8615077879999999</v>
      </c>
      <c r="AF1268" s="14">
        <v>4.570777423</v>
      </c>
      <c r="AG1268" s="14">
        <v>3.126825454</v>
      </c>
      <c r="AH1268" s="14">
        <v>8.5766094370000001</v>
      </c>
      <c r="AI1268" s="14">
        <v>4.7214026919999998</v>
      </c>
      <c r="AJ1268" s="14">
        <v>3.6146119570000002</v>
      </c>
      <c r="AK1268" s="14">
        <v>9.9050775830000006</v>
      </c>
      <c r="AW1268" s="4">
        <f t="shared" si="38"/>
        <v>1266</v>
      </c>
      <c r="AX1268" s="14"/>
      <c r="AY1268" s="14">
        <v>1.6891891889999999</v>
      </c>
      <c r="AZ1268" s="14"/>
    </row>
    <row r="1269" spans="25:52" x14ac:dyDescent="0.35">
      <c r="Y1269" s="4">
        <f t="shared" si="39"/>
        <v>1265</v>
      </c>
      <c r="Z1269" s="14">
        <v>3.3046920069999999</v>
      </c>
      <c r="AA1269" s="14">
        <v>4.0962070209999997</v>
      </c>
      <c r="AB1269" s="14">
        <v>9.3894989859999995</v>
      </c>
      <c r="AC1269" s="14">
        <v>4.888565067</v>
      </c>
      <c r="AD1269" s="14"/>
      <c r="AE1269" s="14">
        <v>3.1601226709999999</v>
      </c>
      <c r="AF1269" s="14">
        <v>3.468641801</v>
      </c>
      <c r="AG1269" s="14">
        <v>3.620170092</v>
      </c>
      <c r="AH1269" s="14">
        <v>9.9032974249999999</v>
      </c>
      <c r="AI1269" s="14">
        <v>3.1243908949999999</v>
      </c>
      <c r="AJ1269" s="14">
        <v>3.2706967429999998</v>
      </c>
      <c r="AK1269" s="14">
        <v>4.406904173</v>
      </c>
      <c r="AW1269" s="4">
        <f t="shared" si="38"/>
        <v>1267</v>
      </c>
      <c r="AX1269" s="14"/>
      <c r="AY1269" s="14">
        <v>2.0270270269999999</v>
      </c>
      <c r="AZ1269" s="14"/>
    </row>
    <row r="1270" spans="25:52" x14ac:dyDescent="0.35">
      <c r="Y1270" s="4">
        <f t="shared" si="39"/>
        <v>1266</v>
      </c>
      <c r="Z1270" s="14">
        <v>3.0702116030000002</v>
      </c>
      <c r="AA1270" s="14">
        <v>4.902392721</v>
      </c>
      <c r="AB1270" s="14">
        <v>9.5221270150000006</v>
      </c>
      <c r="AC1270" s="14">
        <v>3.5235922209999999</v>
      </c>
      <c r="AD1270" s="14"/>
      <c r="AE1270" s="14">
        <v>4.7651576310000001</v>
      </c>
      <c r="AF1270" s="14">
        <v>4.5476828459999998</v>
      </c>
      <c r="AG1270" s="14">
        <v>3.7804373930000001</v>
      </c>
      <c r="AH1270" s="14">
        <v>8.6334260749999991</v>
      </c>
      <c r="AI1270" s="14">
        <v>4.7099752500000003</v>
      </c>
      <c r="AJ1270" s="14">
        <v>4.1781326769999998</v>
      </c>
      <c r="AK1270" s="14">
        <v>3.1893310619999999</v>
      </c>
      <c r="AW1270" s="4">
        <f t="shared" si="38"/>
        <v>1268</v>
      </c>
      <c r="AX1270" s="14"/>
      <c r="AY1270" s="14">
        <v>2.3648648649999999</v>
      </c>
      <c r="AZ1270" s="14"/>
    </row>
    <row r="1271" spans="25:52" x14ac:dyDescent="0.35">
      <c r="Y1271" s="4">
        <f t="shared" si="39"/>
        <v>1267</v>
      </c>
      <c r="Z1271" s="14">
        <v>3.3720604710000002</v>
      </c>
      <c r="AA1271" s="14">
        <v>3.7582406599999998</v>
      </c>
      <c r="AB1271" s="14">
        <v>5.6655578589999998</v>
      </c>
      <c r="AC1271" s="14">
        <v>4.6587635049999996</v>
      </c>
      <c r="AD1271" s="14"/>
      <c r="AE1271" s="14">
        <v>4.0083052170000002</v>
      </c>
      <c r="AF1271" s="14">
        <v>5.3856036400000002</v>
      </c>
      <c r="AG1271" s="14">
        <v>3.0493755920000001</v>
      </c>
      <c r="AH1271" s="14">
        <v>4.6714145309999999</v>
      </c>
      <c r="AI1271" s="14">
        <v>3.2495911419999999</v>
      </c>
      <c r="AJ1271" s="14">
        <v>4.0001344699999999</v>
      </c>
      <c r="AK1271" s="14">
        <v>3.5747729829999999</v>
      </c>
      <c r="AW1271" s="4">
        <f t="shared" si="38"/>
        <v>1269</v>
      </c>
      <c r="AX1271" s="14"/>
      <c r="AY1271" s="14">
        <v>1.6891891889999999</v>
      </c>
      <c r="AZ1271" s="14"/>
    </row>
    <row r="1272" spans="25:52" x14ac:dyDescent="0.35">
      <c r="Y1272" s="4">
        <f t="shared" si="39"/>
        <v>1268</v>
      </c>
      <c r="Z1272" s="14">
        <v>3.3422849339999998</v>
      </c>
      <c r="AA1272" s="14">
        <v>3.8090447329999999</v>
      </c>
      <c r="AB1272" s="14">
        <v>8.0797912919999995</v>
      </c>
      <c r="AC1272" s="14">
        <v>5.8173353099999998</v>
      </c>
      <c r="AD1272" s="14"/>
      <c r="AE1272" s="14">
        <v>5.6326440900000003</v>
      </c>
      <c r="AF1272" s="14">
        <v>3.276318072</v>
      </c>
      <c r="AG1272" s="14">
        <v>4.4336940370000004</v>
      </c>
      <c r="AH1272" s="14">
        <v>10.6829468</v>
      </c>
      <c r="AI1272" s="14">
        <v>4.0394976859999998</v>
      </c>
      <c r="AJ1272" s="14">
        <v>3.184942612</v>
      </c>
      <c r="AK1272" s="14">
        <v>3.118142025</v>
      </c>
      <c r="AW1272" s="4">
        <f t="shared" si="38"/>
        <v>1270</v>
      </c>
      <c r="AX1272" s="14"/>
      <c r="AY1272" s="14">
        <v>2.7027027029999999</v>
      </c>
      <c r="AZ1272" s="14"/>
    </row>
    <row r="1273" spans="25:52" x14ac:dyDescent="0.35">
      <c r="Y1273" s="4">
        <f t="shared" si="39"/>
        <v>1269</v>
      </c>
      <c r="Z1273" s="14">
        <v>3.7814075059999999</v>
      </c>
      <c r="AA1273" s="14">
        <v>3.1106968880000001</v>
      </c>
      <c r="AB1273" s="14">
        <v>6.9612807370000001</v>
      </c>
      <c r="AC1273" s="14">
        <v>3.6599998550000001</v>
      </c>
      <c r="AD1273" s="14"/>
      <c r="AE1273" s="14">
        <v>5.9307663570000004</v>
      </c>
      <c r="AF1273" s="14">
        <v>7.0920390419999997</v>
      </c>
      <c r="AG1273" s="14">
        <v>3.7265240820000001</v>
      </c>
      <c r="AH1273" s="14">
        <v>3.848817806</v>
      </c>
      <c r="AI1273" s="14">
        <v>3.5846502490000001</v>
      </c>
      <c r="AJ1273" s="14">
        <v>3.0518315130000002</v>
      </c>
      <c r="AK1273" s="14">
        <v>3.128673584</v>
      </c>
      <c r="AW1273" s="4">
        <f t="shared" si="38"/>
        <v>1271</v>
      </c>
      <c r="AX1273" s="14"/>
      <c r="AY1273" s="14">
        <v>1.6891891889999999</v>
      </c>
      <c r="AZ1273" s="14"/>
    </row>
    <row r="1274" spans="25:52" x14ac:dyDescent="0.35">
      <c r="Y1274" s="4">
        <f t="shared" si="39"/>
        <v>1270</v>
      </c>
      <c r="Z1274" s="14">
        <v>4.0847339580000002</v>
      </c>
      <c r="AA1274" s="14">
        <v>3.1838162049999998</v>
      </c>
      <c r="AB1274" s="14">
        <v>5.8905138770000001</v>
      </c>
      <c r="AC1274" s="14">
        <v>3.282226106</v>
      </c>
      <c r="AD1274" s="14"/>
      <c r="AE1274" s="14">
        <v>3.9768785370000002</v>
      </c>
      <c r="AF1274" s="14">
        <v>3.0133929660000001</v>
      </c>
      <c r="AG1274" s="14">
        <v>3.0622063800000001</v>
      </c>
      <c r="AH1274" s="14">
        <v>10.930214060000001</v>
      </c>
      <c r="AI1274" s="14">
        <v>3.6943194149999998</v>
      </c>
      <c r="AJ1274" s="14">
        <v>3.1543156140000002</v>
      </c>
      <c r="AK1274" s="14">
        <v>4.4392699289999999</v>
      </c>
      <c r="AW1274" s="4">
        <f t="shared" si="38"/>
        <v>1272</v>
      </c>
      <c r="AX1274" s="14"/>
      <c r="AY1274" s="14">
        <v>1.6891891889999999</v>
      </c>
      <c r="AZ1274" s="14"/>
    </row>
    <row r="1275" spans="25:52" x14ac:dyDescent="0.35">
      <c r="Y1275" s="4">
        <f t="shared" si="39"/>
        <v>1271</v>
      </c>
      <c r="Z1275" s="14">
        <v>3.0922843580000001</v>
      </c>
      <c r="AA1275" s="14">
        <v>4.3615188360000001</v>
      </c>
      <c r="AB1275" s="14">
        <v>4.6613906910000003</v>
      </c>
      <c r="AC1275" s="14">
        <v>3.388216866</v>
      </c>
      <c r="AD1275" s="14"/>
      <c r="AE1275" s="14">
        <v>3.4967582300000002</v>
      </c>
      <c r="AF1275" s="14">
        <v>3.4036732340000002</v>
      </c>
      <c r="AG1275" s="14">
        <v>4.6531171919999998</v>
      </c>
      <c r="AH1275" s="14">
        <v>10.73111593</v>
      </c>
      <c r="AI1275" s="14">
        <v>4.4681789140000001</v>
      </c>
      <c r="AJ1275" s="14">
        <v>3.1034410700000001</v>
      </c>
      <c r="AK1275" s="14">
        <v>3.0283273890000002</v>
      </c>
      <c r="AW1275" s="4">
        <f t="shared" si="38"/>
        <v>1273</v>
      </c>
      <c r="AX1275" s="14"/>
      <c r="AY1275" s="14">
        <v>1.013513514</v>
      </c>
      <c r="AZ1275" s="14"/>
    </row>
    <row r="1276" spans="25:52" x14ac:dyDescent="0.35">
      <c r="Y1276" s="4">
        <f t="shared" si="39"/>
        <v>1272</v>
      </c>
      <c r="Z1276" s="14">
        <v>3.4141632199999998</v>
      </c>
      <c r="AA1276" s="14">
        <v>3.7574937849999999</v>
      </c>
      <c r="AB1276" s="14">
        <v>7.2656082939999997</v>
      </c>
      <c r="AC1276" s="14">
        <v>3.4809387950000001</v>
      </c>
      <c r="AD1276" s="14"/>
      <c r="AE1276" s="14">
        <v>3.7436252159999999</v>
      </c>
      <c r="AF1276" s="14">
        <v>4.5879269059999999</v>
      </c>
      <c r="AG1276" s="14">
        <v>3.0201178419999999</v>
      </c>
      <c r="AH1276" s="14">
        <v>7.5722359060000004</v>
      </c>
      <c r="AI1276" s="14">
        <v>3.0184591850000002</v>
      </c>
      <c r="AJ1276" s="14">
        <v>3.3311975889999998</v>
      </c>
      <c r="AK1276" s="14">
        <v>3.146514163</v>
      </c>
      <c r="AW1276" s="4">
        <f t="shared" si="38"/>
        <v>1274</v>
      </c>
      <c r="AX1276" s="14"/>
      <c r="AY1276" s="14">
        <v>2.0270270269999999</v>
      </c>
      <c r="AZ1276" s="14"/>
    </row>
    <row r="1277" spans="25:52" x14ac:dyDescent="0.35">
      <c r="Y1277" s="4">
        <f t="shared" si="39"/>
        <v>1273</v>
      </c>
      <c r="Z1277" s="14">
        <v>3.1333892470000002</v>
      </c>
      <c r="AA1277" s="14">
        <v>3.6823963430000002</v>
      </c>
      <c r="AB1277" s="14">
        <v>12.711101660000001</v>
      </c>
      <c r="AC1277" s="14">
        <v>5.5284862329999997</v>
      </c>
      <c r="AD1277" s="14"/>
      <c r="AE1277" s="14">
        <v>3.4082749410000002</v>
      </c>
      <c r="AF1277" s="14">
        <v>3.6807700809999999</v>
      </c>
      <c r="AG1277" s="14">
        <v>4.6983446840000003</v>
      </c>
      <c r="AH1277" s="14">
        <v>6.500438334</v>
      </c>
      <c r="AI1277" s="14">
        <v>3.2363161819999999</v>
      </c>
      <c r="AJ1277" s="14">
        <v>3.6321557269999998</v>
      </c>
      <c r="AK1277" s="14">
        <v>4.0991415880000002</v>
      </c>
      <c r="AW1277" s="4">
        <f t="shared" si="38"/>
        <v>1275</v>
      </c>
      <c r="AX1277" s="14"/>
      <c r="AY1277" s="14">
        <v>2.0270270269999999</v>
      </c>
      <c r="AZ1277" s="14"/>
    </row>
    <row r="1278" spans="25:52" x14ac:dyDescent="0.35">
      <c r="Y1278" s="4">
        <f t="shared" si="39"/>
        <v>1274</v>
      </c>
      <c r="Z1278" s="14">
        <v>3.9923129159999999</v>
      </c>
      <c r="AA1278" s="14">
        <v>3.1359160670000001</v>
      </c>
      <c r="AB1278" s="14">
        <v>3.3885710009999999</v>
      </c>
      <c r="AC1278" s="14">
        <v>6.5993775899999996</v>
      </c>
      <c r="AD1278" s="14"/>
      <c r="AE1278" s="14">
        <v>5.5099827010000002</v>
      </c>
      <c r="AF1278" s="14">
        <v>3.2054907830000001</v>
      </c>
      <c r="AG1278" s="14">
        <v>4.2660738980000001</v>
      </c>
      <c r="AH1278" s="14">
        <v>3.208850285</v>
      </c>
      <c r="AI1278" s="14">
        <v>5.2841312079999998</v>
      </c>
      <c r="AJ1278" s="14">
        <v>3.570403824</v>
      </c>
      <c r="AK1278" s="14">
        <v>3.0341701350000001</v>
      </c>
      <c r="AW1278" s="4">
        <f t="shared" si="38"/>
        <v>1276</v>
      </c>
      <c r="AX1278" s="14"/>
      <c r="AY1278" s="14">
        <v>2.0270270269999999</v>
      </c>
      <c r="AZ1278" s="14"/>
    </row>
    <row r="1279" spans="25:52" x14ac:dyDescent="0.35">
      <c r="Y1279" s="4">
        <f t="shared" si="39"/>
        <v>1275</v>
      </c>
      <c r="Z1279" s="14">
        <v>3.1763237320000002</v>
      </c>
      <c r="AA1279" s="14">
        <v>3.7551661470000002</v>
      </c>
      <c r="AB1279" s="14">
        <v>11.07751094</v>
      </c>
      <c r="AC1279" s="14">
        <v>3.0208576269999998</v>
      </c>
      <c r="AD1279" s="14"/>
      <c r="AE1279" s="14">
        <v>3.260748161</v>
      </c>
      <c r="AF1279" s="14">
        <v>4.4028597390000002</v>
      </c>
      <c r="AG1279" s="14">
        <v>3.1348883089999999</v>
      </c>
      <c r="AH1279" s="14">
        <v>6.4873974629999998</v>
      </c>
      <c r="AI1279" s="14">
        <v>3.9159941580000002</v>
      </c>
      <c r="AJ1279" s="14">
        <v>3.9246840330000001</v>
      </c>
      <c r="AK1279" s="14">
        <v>3.2146716120000001</v>
      </c>
      <c r="AW1279" s="4">
        <f t="shared" si="38"/>
        <v>1277</v>
      </c>
      <c r="AX1279" s="14"/>
      <c r="AY1279" s="14">
        <v>1.3513513509999999</v>
      </c>
      <c r="AZ1279" s="14"/>
    </row>
    <row r="1280" spans="25:52" x14ac:dyDescent="0.35">
      <c r="Y1280" s="4">
        <f t="shared" si="39"/>
        <v>1276</v>
      </c>
      <c r="Z1280" s="14">
        <v>3.1826283339999999</v>
      </c>
      <c r="AA1280" s="14">
        <v>3.105666099</v>
      </c>
      <c r="AB1280" s="14">
        <v>7.8454006720000002</v>
      </c>
      <c r="AC1280" s="14">
        <v>5.1177069919999996</v>
      </c>
      <c r="AD1280" s="14"/>
      <c r="AE1280" s="14">
        <v>6.9780283560000003</v>
      </c>
      <c r="AF1280" s="14">
        <v>3.874794681</v>
      </c>
      <c r="AG1280" s="14">
        <v>4.1925693300000004</v>
      </c>
      <c r="AH1280" s="14">
        <v>7.4345191589999997</v>
      </c>
      <c r="AI1280" s="14">
        <v>3.9396705820000002</v>
      </c>
      <c r="AJ1280" s="14">
        <v>4.7596525139999999</v>
      </c>
      <c r="AK1280" s="14">
        <v>5.585416521</v>
      </c>
      <c r="AW1280" s="4">
        <f t="shared" si="38"/>
        <v>1278</v>
      </c>
      <c r="AX1280" s="14"/>
      <c r="AY1280" s="14">
        <v>2.0270270269999999</v>
      </c>
      <c r="AZ1280" s="14"/>
    </row>
    <row r="1281" spans="25:52" x14ac:dyDescent="0.35">
      <c r="Y1281" s="4">
        <f t="shared" si="39"/>
        <v>1277</v>
      </c>
      <c r="Z1281" s="14">
        <v>4.1903875350000002</v>
      </c>
      <c r="AA1281" s="14">
        <v>3.4889233819999999</v>
      </c>
      <c r="AB1281" s="14">
        <v>4.1954537759999999</v>
      </c>
      <c r="AC1281" s="14">
        <v>4.2335940360000004</v>
      </c>
      <c r="AD1281" s="14"/>
      <c r="AE1281" s="14">
        <v>3.027789925</v>
      </c>
      <c r="AF1281" s="14">
        <v>3.2669659109999998</v>
      </c>
      <c r="AG1281" s="14">
        <v>4.0127876870000003</v>
      </c>
      <c r="AH1281" s="14">
        <v>6.647495986</v>
      </c>
      <c r="AI1281" s="14">
        <v>4.0327592909999996</v>
      </c>
      <c r="AJ1281" s="14">
        <v>3.0424645730000002</v>
      </c>
      <c r="AK1281" s="14">
        <v>3.4183652699999998</v>
      </c>
      <c r="AW1281" s="4">
        <f t="shared" si="38"/>
        <v>1279</v>
      </c>
      <c r="AX1281" s="14"/>
      <c r="AY1281" s="14">
        <v>1.6891891889999999</v>
      </c>
      <c r="AZ1281" s="14"/>
    </row>
    <row r="1282" spans="25:52" x14ac:dyDescent="0.35">
      <c r="Y1282" s="4">
        <f t="shared" si="39"/>
        <v>1278</v>
      </c>
      <c r="Z1282" s="14">
        <v>3.0800428630000001</v>
      </c>
      <c r="AA1282" s="14">
        <v>3.4276857939999998</v>
      </c>
      <c r="AB1282" s="14">
        <v>5.9015786160000001</v>
      </c>
      <c r="AC1282" s="14">
        <v>3.852672289</v>
      </c>
      <c r="AD1282" s="14"/>
      <c r="AE1282" s="14">
        <v>3.5975028999999998</v>
      </c>
      <c r="AF1282" s="14">
        <v>3.4453259209999998</v>
      </c>
      <c r="AG1282" s="14">
        <v>4.3155126819999996</v>
      </c>
      <c r="AH1282" s="14">
        <v>3.2190273</v>
      </c>
      <c r="AI1282" s="14">
        <v>4.5553724569999998</v>
      </c>
      <c r="AJ1282" s="14">
        <v>3.5339119330000002</v>
      </c>
      <c r="AK1282" s="14">
        <v>4.0551895099999999</v>
      </c>
      <c r="AW1282" s="4">
        <f t="shared" si="38"/>
        <v>1280</v>
      </c>
      <c r="AX1282" s="14"/>
      <c r="AY1282" s="14">
        <v>1.6891891889999999</v>
      </c>
      <c r="AZ1282" s="14"/>
    </row>
    <row r="1283" spans="25:52" x14ac:dyDescent="0.35">
      <c r="Y1283" s="4">
        <f t="shared" si="39"/>
        <v>1279</v>
      </c>
      <c r="Z1283" s="14">
        <v>3.1751835900000001</v>
      </c>
      <c r="AA1283" s="14">
        <v>3.8443858870000001</v>
      </c>
      <c r="AB1283" s="14">
        <v>5.7594735650000004</v>
      </c>
      <c r="AC1283" s="14">
        <v>4.0486103330000001</v>
      </c>
      <c r="AD1283" s="14"/>
      <c r="AE1283" s="14">
        <v>4.0172803430000004</v>
      </c>
      <c r="AF1283" s="14">
        <v>11.635909460000001</v>
      </c>
      <c r="AG1283" s="14">
        <v>6.4918493489999998</v>
      </c>
      <c r="AH1283" s="14">
        <v>10.0444113</v>
      </c>
      <c r="AI1283" s="14">
        <v>3.7386262559999999</v>
      </c>
      <c r="AJ1283" s="14">
        <v>3.7738329610000001</v>
      </c>
      <c r="AK1283" s="14">
        <v>3.3193445700000002</v>
      </c>
      <c r="AW1283" s="4">
        <f t="shared" si="38"/>
        <v>1281</v>
      </c>
      <c r="AX1283" s="14"/>
      <c r="AY1283" s="14">
        <v>1.6891891889999999</v>
      </c>
      <c r="AZ1283" s="14"/>
    </row>
    <row r="1284" spans="25:52" x14ac:dyDescent="0.35">
      <c r="Y1284" s="4">
        <f t="shared" si="39"/>
        <v>1280</v>
      </c>
      <c r="Z1284" s="14">
        <v>3.4050181909999999</v>
      </c>
      <c r="AA1284" s="14">
        <v>5.8394036839999997</v>
      </c>
      <c r="AB1284" s="14">
        <v>4.4635261069999999</v>
      </c>
      <c r="AC1284" s="14">
        <v>9.5705082150000003</v>
      </c>
      <c r="AD1284" s="14"/>
      <c r="AE1284" s="14">
        <v>3.7542288539999999</v>
      </c>
      <c r="AF1284" s="14">
        <v>3.2378110050000002</v>
      </c>
      <c r="AG1284" s="14">
        <v>3.5620993940000001</v>
      </c>
      <c r="AH1284" s="14">
        <v>5.9715779019999999</v>
      </c>
      <c r="AI1284" s="14">
        <v>3.5606245680000002</v>
      </c>
      <c r="AJ1284" s="14">
        <v>4.1384577079999998</v>
      </c>
      <c r="AK1284" s="14">
        <v>3.5652375639999998</v>
      </c>
      <c r="AW1284" s="4">
        <f t="shared" si="38"/>
        <v>1282</v>
      </c>
      <c r="AX1284" s="14"/>
      <c r="AY1284" s="14">
        <v>2.0270270269999999</v>
      </c>
      <c r="AZ1284" s="14"/>
    </row>
    <row r="1285" spans="25:52" x14ac:dyDescent="0.35">
      <c r="Y1285" s="4">
        <f t="shared" si="39"/>
        <v>1281</v>
      </c>
      <c r="Z1285" s="14">
        <v>3.3379557430000002</v>
      </c>
      <c r="AA1285" s="14">
        <v>3.6038429019999998</v>
      </c>
      <c r="AB1285" s="14">
        <v>9.8509280280000002</v>
      </c>
      <c r="AC1285" s="14">
        <v>6.6012882130000001</v>
      </c>
      <c r="AD1285" s="14"/>
      <c r="AE1285" s="14">
        <v>3.0393070720000002</v>
      </c>
      <c r="AF1285" s="14">
        <v>6.9583210720000004</v>
      </c>
      <c r="AG1285" s="14">
        <v>3.545641898</v>
      </c>
      <c r="AH1285" s="14">
        <v>9.2663523259999998</v>
      </c>
      <c r="AI1285" s="14">
        <v>3.482987498</v>
      </c>
      <c r="AJ1285" s="14">
        <v>3.0940599629999999</v>
      </c>
      <c r="AK1285" s="14">
        <v>4.0564018669999999</v>
      </c>
      <c r="AW1285" s="4">
        <f t="shared" si="38"/>
        <v>1283</v>
      </c>
      <c r="AX1285" s="14"/>
      <c r="AY1285" s="14">
        <v>2.0270270269999999</v>
      </c>
      <c r="AZ1285" s="14"/>
    </row>
    <row r="1286" spans="25:52" x14ac:dyDescent="0.35">
      <c r="Y1286" s="4">
        <f t="shared" si="39"/>
        <v>1282</v>
      </c>
      <c r="Z1286" s="14">
        <v>3.6277156189999999</v>
      </c>
      <c r="AA1286" s="14">
        <v>3.0545678989999998</v>
      </c>
      <c r="AB1286" s="14">
        <v>3.9857843040000001</v>
      </c>
      <c r="AC1286" s="14">
        <v>8.0922970880000005</v>
      </c>
      <c r="AD1286" s="14"/>
      <c r="AE1286" s="14">
        <v>4.4802114069999996</v>
      </c>
      <c r="AF1286" s="14">
        <v>3.6266069160000001</v>
      </c>
      <c r="AG1286" s="14">
        <v>3.3166285059999998</v>
      </c>
      <c r="AH1286" s="14">
        <v>3.0288477170000001</v>
      </c>
      <c r="AI1286" s="14">
        <v>4.2732019699999997</v>
      </c>
      <c r="AJ1286" s="14">
        <v>3.6745507690000001</v>
      </c>
      <c r="AK1286" s="14">
        <v>3.0443698050000001</v>
      </c>
      <c r="AW1286" s="4">
        <f t="shared" ref="AW1286:AW1349" si="40">AW1285+1</f>
        <v>1284</v>
      </c>
      <c r="AX1286" s="14"/>
      <c r="AY1286" s="14">
        <v>1.6891891889999999</v>
      </c>
      <c r="AZ1286" s="14"/>
    </row>
    <row r="1287" spans="25:52" x14ac:dyDescent="0.35">
      <c r="Y1287" s="4">
        <f t="shared" ref="Y1287:Y1350" si="41">Y1286+1</f>
        <v>1283</v>
      </c>
      <c r="Z1287" s="14">
        <v>4.487099626</v>
      </c>
      <c r="AA1287" s="14">
        <v>3.0383258789999998</v>
      </c>
      <c r="AB1287" s="14">
        <v>12.637409160000001</v>
      </c>
      <c r="AC1287" s="14">
        <v>4.0545148629999996</v>
      </c>
      <c r="AD1287" s="14"/>
      <c r="AE1287" s="14">
        <v>4.8935586620000002</v>
      </c>
      <c r="AF1287" s="14">
        <v>5.2238275339999998</v>
      </c>
      <c r="AG1287" s="14">
        <v>6.0580407449999996</v>
      </c>
      <c r="AH1287" s="14">
        <v>3.5163556470000001</v>
      </c>
      <c r="AI1287" s="14">
        <v>3.0967441390000001</v>
      </c>
      <c r="AJ1287" s="14">
        <v>3.271882116</v>
      </c>
      <c r="AK1287" s="14">
        <v>3.3343600960000002</v>
      </c>
      <c r="AW1287" s="4">
        <f t="shared" si="40"/>
        <v>1285</v>
      </c>
      <c r="AX1287" s="14"/>
      <c r="AY1287" s="14">
        <v>1.6891891889999999</v>
      </c>
      <c r="AZ1287" s="14"/>
    </row>
    <row r="1288" spans="25:52" x14ac:dyDescent="0.35">
      <c r="Y1288" s="4">
        <f t="shared" si="41"/>
        <v>1284</v>
      </c>
      <c r="Z1288" s="14">
        <v>4.8344292580000001</v>
      </c>
      <c r="AA1288" s="14">
        <v>7.0910851109999999</v>
      </c>
      <c r="AB1288" s="14">
        <v>13.79186209</v>
      </c>
      <c r="AC1288" s="14">
        <v>3.4632882949999999</v>
      </c>
      <c r="AD1288" s="14"/>
      <c r="AE1288" s="14">
        <v>3.9732797089999998</v>
      </c>
      <c r="AF1288" s="14">
        <v>3.013874698</v>
      </c>
      <c r="AG1288" s="14">
        <v>3.9673689560000001</v>
      </c>
      <c r="AH1288" s="14">
        <v>3.6893846560000001</v>
      </c>
      <c r="AI1288" s="14">
        <v>3.8075922499999999</v>
      </c>
      <c r="AJ1288" s="14">
        <v>3.3882269119999999</v>
      </c>
      <c r="AK1288" s="14">
        <v>4.0628132380000004</v>
      </c>
      <c r="AW1288" s="4">
        <f t="shared" si="40"/>
        <v>1286</v>
      </c>
      <c r="AX1288" s="14"/>
      <c r="AY1288" s="14">
        <v>2.0270270269999999</v>
      </c>
      <c r="AZ1288" s="14"/>
    </row>
    <row r="1289" spans="25:52" x14ac:dyDescent="0.35">
      <c r="Y1289" s="4">
        <f t="shared" si="41"/>
        <v>1285</v>
      </c>
      <c r="Z1289" s="14">
        <v>3.268009062</v>
      </c>
      <c r="AA1289" s="14">
        <v>3.345393128</v>
      </c>
      <c r="AB1289" s="14">
        <v>12.53397253</v>
      </c>
      <c r="AC1289" s="14">
        <v>3.3718902509999999</v>
      </c>
      <c r="AD1289" s="14"/>
      <c r="AE1289" s="14">
        <v>3.190573492</v>
      </c>
      <c r="AF1289" s="14">
        <v>3.1103463379999998</v>
      </c>
      <c r="AG1289" s="14">
        <v>3.6582637039999999</v>
      </c>
      <c r="AH1289" s="14">
        <v>10.627583019999999</v>
      </c>
      <c r="AI1289" s="14">
        <v>3.603551618</v>
      </c>
      <c r="AJ1289" s="14">
        <v>3.2252375670000002</v>
      </c>
      <c r="AK1289" s="14">
        <v>3.0160917839999999</v>
      </c>
      <c r="AW1289" s="4">
        <f t="shared" si="40"/>
        <v>1287</v>
      </c>
      <c r="AX1289" s="14"/>
      <c r="AY1289" s="14">
        <v>2.0270270269999999</v>
      </c>
      <c r="AZ1289" s="14"/>
    </row>
    <row r="1290" spans="25:52" x14ac:dyDescent="0.35">
      <c r="Y1290" s="4">
        <f t="shared" si="41"/>
        <v>1286</v>
      </c>
      <c r="Z1290" s="14">
        <v>5.6121683349999998</v>
      </c>
      <c r="AA1290" s="14">
        <v>3.6834641459999999</v>
      </c>
      <c r="AB1290" s="14">
        <v>3.4987887830000002</v>
      </c>
      <c r="AC1290" s="14">
        <v>5.5646950999999998</v>
      </c>
      <c r="AD1290" s="14"/>
      <c r="AE1290" s="14">
        <v>3.658425018</v>
      </c>
      <c r="AF1290" s="14">
        <v>11.55221167</v>
      </c>
      <c r="AG1290" s="14">
        <v>3.2797241860000002</v>
      </c>
      <c r="AH1290" s="14">
        <v>8.1265187860000001</v>
      </c>
      <c r="AI1290" s="14">
        <v>3.0916178639999998</v>
      </c>
      <c r="AJ1290" s="14">
        <v>3.1994954299999998</v>
      </c>
      <c r="AK1290" s="14">
        <v>5.3366879159999998</v>
      </c>
      <c r="AW1290" s="4">
        <f t="shared" si="40"/>
        <v>1288</v>
      </c>
      <c r="AX1290" s="14"/>
      <c r="AY1290" s="14">
        <v>2.7027027029999999</v>
      </c>
      <c r="AZ1290" s="14"/>
    </row>
    <row r="1291" spans="25:52" x14ac:dyDescent="0.35">
      <c r="Y1291" s="4">
        <f t="shared" si="41"/>
        <v>1287</v>
      </c>
      <c r="Z1291" s="14">
        <v>3.9023020590000002</v>
      </c>
      <c r="AA1291" s="14">
        <v>4.171933439</v>
      </c>
      <c r="AB1291" s="14">
        <v>6.8297328359999998</v>
      </c>
      <c r="AC1291" s="14">
        <v>5.343496182</v>
      </c>
      <c r="AD1291" s="14"/>
      <c r="AE1291" s="14">
        <v>4.5516541420000003</v>
      </c>
      <c r="AF1291" s="14">
        <v>4.3817393779999998</v>
      </c>
      <c r="AG1291" s="14">
        <v>4.9978210570000003</v>
      </c>
      <c r="AH1291" s="14">
        <v>8.8486935219999996</v>
      </c>
      <c r="AI1291" s="14">
        <v>3.1789870100000002</v>
      </c>
      <c r="AJ1291" s="14">
        <v>3.259964031</v>
      </c>
      <c r="AK1291" s="14">
        <v>4.9309159490000001</v>
      </c>
      <c r="AW1291" s="4">
        <f t="shared" si="40"/>
        <v>1289</v>
      </c>
      <c r="AX1291" s="14"/>
      <c r="AY1291" s="14">
        <v>2.0270270269999999</v>
      </c>
      <c r="AZ1291" s="14"/>
    </row>
    <row r="1292" spans="25:52" x14ac:dyDescent="0.35">
      <c r="Y1292" s="4">
        <f t="shared" si="41"/>
        <v>1288</v>
      </c>
      <c r="Z1292" s="14">
        <v>3.6012623879999999</v>
      </c>
      <c r="AA1292" s="14">
        <v>3.0513470319999998</v>
      </c>
      <c r="AB1292" s="14">
        <v>3.228345134</v>
      </c>
      <c r="AC1292" s="14">
        <v>5.8036133660000004</v>
      </c>
      <c r="AD1292" s="14"/>
      <c r="AE1292" s="14">
        <v>4.1222421330000003</v>
      </c>
      <c r="AF1292" s="14">
        <v>3.309806107</v>
      </c>
      <c r="AG1292" s="14">
        <v>3.6492302950000002</v>
      </c>
      <c r="AH1292" s="14">
        <v>5.5688875900000001</v>
      </c>
      <c r="AI1292" s="14">
        <v>4.7216511639999998</v>
      </c>
      <c r="AJ1292" s="14">
        <v>3.2349402820000002</v>
      </c>
      <c r="AK1292" s="14">
        <v>4.8813287360000004</v>
      </c>
      <c r="AW1292" s="4">
        <f t="shared" si="40"/>
        <v>1290</v>
      </c>
      <c r="AX1292" s="14"/>
      <c r="AY1292" s="14">
        <v>1.6891891889999999</v>
      </c>
      <c r="AZ1292" s="14"/>
    </row>
    <row r="1293" spans="25:52" x14ac:dyDescent="0.35">
      <c r="Y1293" s="4">
        <f t="shared" si="41"/>
        <v>1289</v>
      </c>
      <c r="Z1293" s="14">
        <v>3.1706839019999999</v>
      </c>
      <c r="AA1293" s="14">
        <v>3.1619692270000002</v>
      </c>
      <c r="AB1293" s="14">
        <v>4.3200026410000003</v>
      </c>
      <c r="AC1293" s="14">
        <v>3.0056749730000001</v>
      </c>
      <c r="AD1293" s="14"/>
      <c r="AE1293" s="14">
        <v>3.096472511</v>
      </c>
      <c r="AF1293" s="14">
        <v>12.80645166</v>
      </c>
      <c r="AG1293" s="14">
        <v>3.6811026949999999</v>
      </c>
      <c r="AH1293" s="14">
        <v>8.9707114000000008</v>
      </c>
      <c r="AI1293" s="14">
        <v>3.9408212329999999</v>
      </c>
      <c r="AJ1293" s="14">
        <v>3.8855042009999998</v>
      </c>
      <c r="AK1293" s="14">
        <v>3.1310674719999998</v>
      </c>
      <c r="AW1293" s="4">
        <f t="shared" si="40"/>
        <v>1291</v>
      </c>
      <c r="AX1293" s="14"/>
      <c r="AY1293" s="14">
        <v>1.3513513509999999</v>
      </c>
      <c r="AZ1293" s="14"/>
    </row>
    <row r="1294" spans="25:52" x14ac:dyDescent="0.35">
      <c r="Y1294" s="4">
        <f t="shared" si="41"/>
        <v>1290</v>
      </c>
      <c r="Z1294" s="14">
        <v>3.2052534449999999</v>
      </c>
      <c r="AA1294" s="14">
        <v>3.3462144660000002</v>
      </c>
      <c r="AB1294" s="14">
        <v>3.9928329370000002</v>
      </c>
      <c r="AC1294" s="14">
        <v>3.5338239919999999</v>
      </c>
      <c r="AD1294" s="14"/>
      <c r="AE1294" s="14">
        <v>4.7466180070000004</v>
      </c>
      <c r="AF1294" s="14">
        <v>3.6478711590000001</v>
      </c>
      <c r="AG1294" s="14">
        <v>4.0844414499999999</v>
      </c>
      <c r="AH1294" s="14">
        <v>7.7189284929999999</v>
      </c>
      <c r="AI1294" s="14">
        <v>3.370149976</v>
      </c>
      <c r="AJ1294" s="14">
        <v>3.6765251760000002</v>
      </c>
      <c r="AK1294" s="14">
        <v>4.5909464619999998</v>
      </c>
      <c r="AW1294" s="4">
        <f t="shared" si="40"/>
        <v>1292</v>
      </c>
      <c r="AX1294" s="14"/>
      <c r="AY1294" s="14">
        <v>1.3513513509999999</v>
      </c>
      <c r="AZ1294" s="14"/>
    </row>
    <row r="1295" spans="25:52" x14ac:dyDescent="0.35">
      <c r="Y1295" s="4">
        <f t="shared" si="41"/>
        <v>1291</v>
      </c>
      <c r="Z1295" s="14">
        <v>3.203608435</v>
      </c>
      <c r="AA1295" s="14">
        <v>3.2947872820000002</v>
      </c>
      <c r="AB1295" s="14">
        <v>4.1488361469999999</v>
      </c>
      <c r="AC1295" s="14">
        <v>4.3983547219999997</v>
      </c>
      <c r="AD1295" s="14"/>
      <c r="AE1295" s="14">
        <v>4.6810466970000002</v>
      </c>
      <c r="AF1295" s="14">
        <v>3.2641623320000002</v>
      </c>
      <c r="AG1295" s="14">
        <v>4.0159118920000001</v>
      </c>
      <c r="AH1295" s="14">
        <v>4.0980763580000001</v>
      </c>
      <c r="AI1295" s="14">
        <v>3.327361647</v>
      </c>
      <c r="AJ1295" s="14">
        <v>3.029900456</v>
      </c>
      <c r="AK1295" s="14">
        <v>3.7455022640000002</v>
      </c>
      <c r="AW1295" s="4">
        <f t="shared" si="40"/>
        <v>1293</v>
      </c>
      <c r="AX1295" s="14"/>
      <c r="AY1295" s="14">
        <v>2.0270270269999999</v>
      </c>
      <c r="AZ1295" s="14"/>
    </row>
    <row r="1296" spans="25:52" x14ac:dyDescent="0.35">
      <c r="Y1296" s="4">
        <f t="shared" si="41"/>
        <v>1292</v>
      </c>
      <c r="Z1296" s="14">
        <v>3.0576967349999999</v>
      </c>
      <c r="AA1296" s="14">
        <v>3.2416484720000001</v>
      </c>
      <c r="AB1296" s="14">
        <v>3.121430159</v>
      </c>
      <c r="AC1296" s="14">
        <v>3.1863592839999999</v>
      </c>
      <c r="AD1296" s="14"/>
      <c r="AE1296" s="14">
        <v>3.6786070510000002</v>
      </c>
      <c r="AF1296" s="14">
        <v>6.773709685</v>
      </c>
      <c r="AG1296" s="14">
        <v>5.437045285</v>
      </c>
      <c r="AH1296" s="14">
        <v>3.0919341770000002</v>
      </c>
      <c r="AI1296" s="14">
        <v>4.3869358409999997</v>
      </c>
      <c r="AJ1296" s="14">
        <v>3.1040893870000001</v>
      </c>
      <c r="AK1296" s="14">
        <v>5.6848533779999997</v>
      </c>
      <c r="AW1296" s="4">
        <f t="shared" si="40"/>
        <v>1294</v>
      </c>
      <c r="AX1296" s="14"/>
      <c r="AY1296" s="14">
        <v>2.0270270269999999</v>
      </c>
      <c r="AZ1296" s="14"/>
    </row>
    <row r="1297" spans="25:52" x14ac:dyDescent="0.35">
      <c r="Y1297" s="4">
        <f t="shared" si="41"/>
        <v>1293</v>
      </c>
      <c r="Z1297" s="14">
        <v>3.4630037900000001</v>
      </c>
      <c r="AA1297" s="14">
        <v>3.0402788140000001</v>
      </c>
      <c r="AB1297" s="14">
        <v>11.64724161</v>
      </c>
      <c r="AC1297" s="14">
        <v>6.051460552</v>
      </c>
      <c r="AD1297" s="14"/>
      <c r="AE1297" s="14">
        <v>3.5030268960000002</v>
      </c>
      <c r="AF1297" s="14">
        <v>3.202120845</v>
      </c>
      <c r="AG1297" s="14">
        <v>3.310577721</v>
      </c>
      <c r="AH1297" s="14">
        <v>10.33963125</v>
      </c>
      <c r="AI1297" s="14">
        <v>4.2985662590000002</v>
      </c>
      <c r="AJ1297" s="14">
        <v>3.742698807</v>
      </c>
      <c r="AK1297" s="14">
        <v>3.3386194279999999</v>
      </c>
      <c r="AW1297" s="4">
        <f t="shared" si="40"/>
        <v>1295</v>
      </c>
      <c r="AX1297" s="14"/>
      <c r="AY1297" s="14">
        <v>2.0270270269999999</v>
      </c>
      <c r="AZ1297" s="14"/>
    </row>
    <row r="1298" spans="25:52" x14ac:dyDescent="0.35">
      <c r="Y1298" s="4">
        <f t="shared" si="41"/>
        <v>1294</v>
      </c>
      <c r="Z1298" s="14">
        <v>3.1690201120000001</v>
      </c>
      <c r="AA1298" s="14">
        <v>3.8122220009999999</v>
      </c>
      <c r="AB1298" s="14">
        <v>12.850469260000001</v>
      </c>
      <c r="AC1298" s="14">
        <v>6.9601448189999999</v>
      </c>
      <c r="AD1298" s="14"/>
      <c r="AE1298" s="14">
        <v>3.424474472</v>
      </c>
      <c r="AF1298" s="14">
        <v>3.089833021</v>
      </c>
      <c r="AG1298" s="14">
        <v>4.5586871980000003</v>
      </c>
      <c r="AH1298" s="14">
        <v>4.7655598970000002</v>
      </c>
      <c r="AI1298" s="14">
        <v>3.5915394890000001</v>
      </c>
      <c r="AJ1298" s="14">
        <v>3.0284786709999998</v>
      </c>
      <c r="AK1298" s="14">
        <v>4.0973720870000001</v>
      </c>
      <c r="AW1298" s="4">
        <f t="shared" si="40"/>
        <v>1296</v>
      </c>
      <c r="AX1298" s="14"/>
      <c r="AY1298" s="14">
        <v>2.7027027029999999</v>
      </c>
      <c r="AZ1298" s="14"/>
    </row>
    <row r="1299" spans="25:52" x14ac:dyDescent="0.35">
      <c r="Y1299" s="4">
        <f t="shared" si="41"/>
        <v>1295</v>
      </c>
      <c r="Z1299" s="14">
        <v>3.9005157000000001</v>
      </c>
      <c r="AA1299" s="14">
        <v>3.3415940800000001</v>
      </c>
      <c r="AB1299" s="14">
        <v>10.68283396</v>
      </c>
      <c r="AC1299" s="14">
        <v>3.512198959</v>
      </c>
      <c r="AD1299" s="14"/>
      <c r="AE1299" s="14">
        <v>5.4395904709999998</v>
      </c>
      <c r="AF1299" s="14">
        <v>3.350774103</v>
      </c>
      <c r="AG1299" s="14">
        <v>3.9174704839999999</v>
      </c>
      <c r="AH1299" s="14">
        <v>9.2859912940000005</v>
      </c>
      <c r="AI1299" s="14">
        <v>4.597293584</v>
      </c>
      <c r="AJ1299" s="14">
        <v>3.2382875549999999</v>
      </c>
      <c r="AK1299" s="14">
        <v>6.6737985279999998</v>
      </c>
      <c r="AW1299" s="4">
        <f t="shared" si="40"/>
        <v>1297</v>
      </c>
      <c r="AX1299" s="14"/>
      <c r="AY1299" s="14">
        <v>2.0270270269999999</v>
      </c>
      <c r="AZ1299" s="14"/>
    </row>
    <row r="1300" spans="25:52" x14ac:dyDescent="0.35">
      <c r="Y1300" s="4">
        <f t="shared" si="41"/>
        <v>1296</v>
      </c>
      <c r="Z1300" s="14">
        <v>3.2568336329999998</v>
      </c>
      <c r="AA1300" s="14">
        <v>3.163769566</v>
      </c>
      <c r="AB1300" s="14">
        <v>9.2380446529999993</v>
      </c>
      <c r="AC1300" s="14">
        <v>3.261762069</v>
      </c>
      <c r="AD1300" s="14"/>
      <c r="AE1300" s="14">
        <v>3.8200554539999998</v>
      </c>
      <c r="AF1300" s="14">
        <v>3.0217773540000001</v>
      </c>
      <c r="AG1300" s="14">
        <v>5.0422635490000003</v>
      </c>
      <c r="AH1300" s="14">
        <v>5.8873160789999996</v>
      </c>
      <c r="AI1300" s="14">
        <v>4.0309192620000003</v>
      </c>
      <c r="AJ1300" s="14">
        <v>5.2598518060000004</v>
      </c>
      <c r="AK1300" s="14">
        <v>3.328332203</v>
      </c>
      <c r="AW1300" s="4">
        <f t="shared" si="40"/>
        <v>1298</v>
      </c>
      <c r="AX1300" s="14"/>
      <c r="AY1300" s="14">
        <v>1.6891891889999999</v>
      </c>
      <c r="AZ1300" s="14"/>
    </row>
    <row r="1301" spans="25:52" x14ac:dyDescent="0.35">
      <c r="Y1301" s="4">
        <f t="shared" si="41"/>
        <v>1297</v>
      </c>
      <c r="Z1301" s="14">
        <v>3.0951908540000002</v>
      </c>
      <c r="AA1301" s="14">
        <v>3.3534113959999998</v>
      </c>
      <c r="AB1301" s="14">
        <v>10.44631047</v>
      </c>
      <c r="AC1301" s="14">
        <v>4.2806226519999999</v>
      </c>
      <c r="AD1301" s="14"/>
      <c r="AE1301" s="14">
        <v>4.6392053830000002</v>
      </c>
      <c r="AF1301" s="14">
        <v>3.3868501719999999</v>
      </c>
      <c r="AG1301" s="14">
        <v>3.3316232600000002</v>
      </c>
      <c r="AH1301" s="14">
        <v>7.3593854280000004</v>
      </c>
      <c r="AI1301" s="14">
        <v>5.0916902430000004</v>
      </c>
      <c r="AJ1301" s="14">
        <v>3.128653575</v>
      </c>
      <c r="AK1301" s="14">
        <v>6.2729399839999997</v>
      </c>
      <c r="AW1301" s="4">
        <f t="shared" si="40"/>
        <v>1299</v>
      </c>
      <c r="AX1301" s="14"/>
      <c r="AY1301" s="14">
        <v>1.6891891889999999</v>
      </c>
      <c r="AZ1301" s="14"/>
    </row>
    <row r="1302" spans="25:52" x14ac:dyDescent="0.35">
      <c r="Y1302" s="4">
        <f t="shared" si="41"/>
        <v>1298</v>
      </c>
      <c r="Z1302" s="14">
        <v>3.5630356390000002</v>
      </c>
      <c r="AA1302" s="14">
        <v>4.3371835069999998</v>
      </c>
      <c r="AB1302" s="14">
        <v>8.25364158</v>
      </c>
      <c r="AC1302" s="14">
        <v>3.9342025989999998</v>
      </c>
      <c r="AD1302" s="14"/>
      <c r="AE1302" s="14">
        <v>8.5536196629999992</v>
      </c>
      <c r="AF1302" s="14">
        <v>3.020598079</v>
      </c>
      <c r="AG1302" s="14">
        <v>3.2323715470000001</v>
      </c>
      <c r="AH1302" s="14">
        <v>7.2834798540000003</v>
      </c>
      <c r="AI1302" s="14">
        <v>3.8102644319999999</v>
      </c>
      <c r="AJ1302" s="14">
        <v>3.2282488649999999</v>
      </c>
      <c r="AK1302" s="14">
        <v>3.825273256</v>
      </c>
      <c r="AW1302" s="4">
        <f t="shared" si="40"/>
        <v>1300</v>
      </c>
      <c r="AX1302" s="14"/>
      <c r="AY1302" s="14">
        <v>1.013513514</v>
      </c>
      <c r="AZ1302" s="14"/>
    </row>
    <row r="1303" spans="25:52" x14ac:dyDescent="0.35">
      <c r="Y1303" s="4">
        <f t="shared" si="41"/>
        <v>1299</v>
      </c>
      <c r="Z1303" s="14">
        <v>3.4477733829999999</v>
      </c>
      <c r="AA1303" s="14">
        <v>3.1865053739999998</v>
      </c>
      <c r="AB1303" s="14">
        <v>6.776100156</v>
      </c>
      <c r="AC1303" s="14">
        <v>4.3087933820000002</v>
      </c>
      <c r="AD1303" s="14"/>
      <c r="AE1303" s="14">
        <v>6.3455819050000004</v>
      </c>
      <c r="AF1303" s="14">
        <v>3.0606595790000002</v>
      </c>
      <c r="AG1303" s="14">
        <v>3.0914557610000002</v>
      </c>
      <c r="AH1303" s="14">
        <v>8.8409866000000008</v>
      </c>
      <c r="AI1303" s="14">
        <v>4.396098211</v>
      </c>
      <c r="AJ1303" s="14">
        <v>3.595166018</v>
      </c>
      <c r="AK1303" s="14">
        <v>3.746767197</v>
      </c>
      <c r="AW1303" s="4">
        <f t="shared" si="40"/>
        <v>1301</v>
      </c>
      <c r="AX1303" s="14"/>
      <c r="AY1303" s="14">
        <v>1.3513513509999999</v>
      </c>
      <c r="AZ1303" s="14"/>
    </row>
    <row r="1304" spans="25:52" x14ac:dyDescent="0.35">
      <c r="Y1304" s="4">
        <f t="shared" si="41"/>
        <v>1300</v>
      </c>
      <c r="Z1304" s="14">
        <v>3.7864455110000002</v>
      </c>
      <c r="AA1304" s="14">
        <v>3.6109237150000002</v>
      </c>
      <c r="AB1304" s="14">
        <v>11.36980561</v>
      </c>
      <c r="AC1304" s="14">
        <v>7.2755130899999996</v>
      </c>
      <c r="AD1304" s="14"/>
      <c r="AE1304" s="14">
        <v>3.569709934</v>
      </c>
      <c r="AF1304" s="14">
        <v>3.5468637709999999</v>
      </c>
      <c r="AG1304" s="14">
        <v>4.0571668279999997</v>
      </c>
      <c r="AH1304" s="14">
        <v>4.5705798079999997</v>
      </c>
      <c r="AI1304" s="14">
        <v>3.3181634579999999</v>
      </c>
      <c r="AJ1304" s="14">
        <v>3.5691101760000001</v>
      </c>
      <c r="AK1304" s="14">
        <v>4.463440587</v>
      </c>
      <c r="AW1304" s="4">
        <f t="shared" si="40"/>
        <v>1302</v>
      </c>
      <c r="AX1304" s="14"/>
      <c r="AY1304" s="14">
        <v>2.0270270269999999</v>
      </c>
      <c r="AZ1304" s="14"/>
    </row>
    <row r="1305" spans="25:52" x14ac:dyDescent="0.35">
      <c r="Y1305" s="4">
        <f t="shared" si="41"/>
        <v>1301</v>
      </c>
      <c r="Z1305" s="14">
        <v>4.6637259999999996</v>
      </c>
      <c r="AA1305" s="14">
        <v>3.3591605310000001</v>
      </c>
      <c r="AB1305" s="14">
        <v>5.0326287540000001</v>
      </c>
      <c r="AC1305" s="14">
        <v>8.2939484780000008</v>
      </c>
      <c r="AD1305" s="14"/>
      <c r="AE1305" s="14">
        <v>4.8037115730000002</v>
      </c>
      <c r="AF1305" s="14">
        <v>3.1504920649999999</v>
      </c>
      <c r="AG1305" s="14">
        <v>4.9335276539999997</v>
      </c>
      <c r="AH1305" s="14">
        <v>3.6188389280000002</v>
      </c>
      <c r="AI1305" s="14">
        <v>3.5131999359999999</v>
      </c>
      <c r="AJ1305" s="14">
        <v>3.4480955039999999</v>
      </c>
      <c r="AK1305" s="14">
        <v>3.3527051389999998</v>
      </c>
      <c r="AW1305" s="4">
        <f t="shared" si="40"/>
        <v>1303</v>
      </c>
      <c r="AX1305" s="14"/>
      <c r="AY1305" s="14">
        <v>1.6891891889999999</v>
      </c>
      <c r="AZ1305" s="14"/>
    </row>
    <row r="1306" spans="25:52" x14ac:dyDescent="0.35">
      <c r="Y1306" s="4">
        <f t="shared" si="41"/>
        <v>1302</v>
      </c>
      <c r="Z1306" s="14">
        <v>3.027475355</v>
      </c>
      <c r="AA1306" s="14">
        <v>3.7615445709999999</v>
      </c>
      <c r="AB1306" s="14">
        <v>13.64094113</v>
      </c>
      <c r="AC1306" s="14">
        <v>4.808088293</v>
      </c>
      <c r="AD1306" s="14"/>
      <c r="AE1306" s="14">
        <v>4.1845693009999998</v>
      </c>
      <c r="AF1306" s="14">
        <v>3.1613243560000002</v>
      </c>
      <c r="AG1306" s="14">
        <v>4.0435365010000002</v>
      </c>
      <c r="AH1306" s="14">
        <v>3.9877269310000001</v>
      </c>
      <c r="AI1306" s="14">
        <v>4.2782073909999996</v>
      </c>
      <c r="AJ1306" s="14">
        <v>3.3315999789999999</v>
      </c>
      <c r="AK1306" s="14">
        <v>3.226440593</v>
      </c>
      <c r="AW1306" s="4">
        <f t="shared" si="40"/>
        <v>1304</v>
      </c>
      <c r="AX1306" s="14"/>
      <c r="AY1306" s="14">
        <v>1.6891891889999999</v>
      </c>
      <c r="AZ1306" s="14"/>
    </row>
    <row r="1307" spans="25:52" x14ac:dyDescent="0.35">
      <c r="Y1307" s="4">
        <f t="shared" si="41"/>
        <v>1303</v>
      </c>
      <c r="Z1307" s="14">
        <v>3.270319491</v>
      </c>
      <c r="AA1307" s="14">
        <v>3.2920315470000001</v>
      </c>
      <c r="AB1307" s="14">
        <v>9.5791323269999999</v>
      </c>
      <c r="AC1307" s="14">
        <v>4.5199733899999996</v>
      </c>
      <c r="AD1307" s="14"/>
      <c r="AE1307" s="14">
        <v>5.14396319</v>
      </c>
      <c r="AF1307" s="14">
        <v>3.7456026329999998</v>
      </c>
      <c r="AG1307" s="14">
        <v>4.4069443740000001</v>
      </c>
      <c r="AH1307" s="14">
        <v>9.9098341449999996</v>
      </c>
      <c r="AI1307" s="14">
        <v>4.365027081</v>
      </c>
      <c r="AJ1307" s="14">
        <v>3.0944126519999999</v>
      </c>
      <c r="AK1307" s="14">
        <v>3.011571655</v>
      </c>
      <c r="AW1307" s="4">
        <f t="shared" si="40"/>
        <v>1305</v>
      </c>
      <c r="AX1307" s="14"/>
      <c r="AY1307" s="14">
        <v>1.6891891889999999</v>
      </c>
      <c r="AZ1307" s="14"/>
    </row>
    <row r="1308" spans="25:52" x14ac:dyDescent="0.35">
      <c r="Y1308" s="4">
        <f t="shared" si="41"/>
        <v>1304</v>
      </c>
      <c r="Z1308" s="14">
        <v>3.4086983439999998</v>
      </c>
      <c r="AA1308" s="14">
        <v>3.0028262419999998</v>
      </c>
      <c r="AB1308" s="14">
        <v>11.21975003</v>
      </c>
      <c r="AC1308" s="14">
        <v>4.5028126070000001</v>
      </c>
      <c r="AD1308" s="14"/>
      <c r="AE1308" s="14">
        <v>3.4135835380000001</v>
      </c>
      <c r="AF1308" s="14">
        <v>3.0900941940000002</v>
      </c>
      <c r="AG1308" s="14">
        <v>5.4024474229999999</v>
      </c>
      <c r="AH1308" s="14">
        <v>7.9072925009999997</v>
      </c>
      <c r="AI1308" s="14">
        <v>3.4537128610000001</v>
      </c>
      <c r="AJ1308" s="14">
        <v>3.5606791250000001</v>
      </c>
      <c r="AK1308" s="14">
        <v>3.7984838989999998</v>
      </c>
      <c r="AW1308" s="4">
        <f t="shared" si="40"/>
        <v>1306</v>
      </c>
      <c r="AX1308" s="14"/>
      <c r="AY1308" s="14">
        <v>1.6891891889999999</v>
      </c>
      <c r="AZ1308" s="14"/>
    </row>
    <row r="1309" spans="25:52" x14ac:dyDescent="0.35">
      <c r="Y1309" s="4">
        <f t="shared" si="41"/>
        <v>1305</v>
      </c>
      <c r="Z1309" s="14">
        <v>7.5024746090000001</v>
      </c>
      <c r="AA1309" s="14">
        <v>4.2917911970000002</v>
      </c>
      <c r="AB1309" s="14">
        <v>13.93340959</v>
      </c>
      <c r="AC1309" s="14">
        <v>5.3393516779999999</v>
      </c>
      <c r="AD1309" s="14"/>
      <c r="AE1309" s="14">
        <v>3.8534789329999999</v>
      </c>
      <c r="AF1309" s="14">
        <v>3.3351631199999998</v>
      </c>
      <c r="AG1309" s="14">
        <v>3.9241578979999998</v>
      </c>
      <c r="AH1309" s="14">
        <v>10.27245068</v>
      </c>
      <c r="AI1309" s="14">
        <v>4.741071603</v>
      </c>
      <c r="AJ1309" s="14">
        <v>3.8274136169999999</v>
      </c>
      <c r="AK1309" s="14">
        <v>3.008655568</v>
      </c>
      <c r="AW1309" s="4">
        <f t="shared" si="40"/>
        <v>1307</v>
      </c>
      <c r="AX1309" s="14"/>
      <c r="AY1309" s="14">
        <v>1.3513513509999999</v>
      </c>
      <c r="AZ1309" s="14"/>
    </row>
    <row r="1310" spans="25:52" x14ac:dyDescent="0.35">
      <c r="Y1310" s="4">
        <f t="shared" si="41"/>
        <v>1306</v>
      </c>
      <c r="Z1310" s="14">
        <v>3.4218094520000002</v>
      </c>
      <c r="AA1310" s="14">
        <v>3.2182005199999999</v>
      </c>
      <c r="AB1310" s="14">
        <v>3.1843483080000001</v>
      </c>
      <c r="AC1310" s="14">
        <v>3.514628466</v>
      </c>
      <c r="AD1310" s="14"/>
      <c r="AE1310" s="14">
        <v>4.7615533040000004</v>
      </c>
      <c r="AF1310" s="14">
        <v>3.3059812590000002</v>
      </c>
      <c r="AG1310" s="14">
        <v>5.5392143640000002</v>
      </c>
      <c r="AH1310" s="14">
        <v>11.85038555</v>
      </c>
      <c r="AI1310" s="14">
        <v>3.4856499109999999</v>
      </c>
      <c r="AJ1310" s="14">
        <v>3.7160871790000001</v>
      </c>
      <c r="AK1310" s="14">
        <v>5.72033258</v>
      </c>
      <c r="AW1310" s="4">
        <f t="shared" si="40"/>
        <v>1308</v>
      </c>
      <c r="AX1310" s="14"/>
      <c r="AY1310" s="14">
        <v>1.6891891889999999</v>
      </c>
      <c r="AZ1310" s="14"/>
    </row>
    <row r="1311" spans="25:52" x14ac:dyDescent="0.35">
      <c r="Y1311" s="4">
        <f t="shared" si="41"/>
        <v>1307</v>
      </c>
      <c r="Z1311" s="14">
        <v>3.0350125750000001</v>
      </c>
      <c r="AA1311" s="14">
        <v>3.3479837020000001</v>
      </c>
      <c r="AB1311" s="14">
        <v>3.0754316039999998</v>
      </c>
      <c r="AC1311" s="14">
        <v>3.2010075680000001</v>
      </c>
      <c r="AD1311" s="14"/>
      <c r="AE1311" s="14">
        <v>3.728340921</v>
      </c>
      <c r="AF1311" s="14">
        <v>3.4031456480000002</v>
      </c>
      <c r="AG1311" s="14">
        <v>5.1149081260000004</v>
      </c>
      <c r="AH1311" s="14">
        <v>3.4792700879999998</v>
      </c>
      <c r="AI1311" s="14">
        <v>3.2630406179999998</v>
      </c>
      <c r="AJ1311" s="14">
        <v>3.7725510600000001</v>
      </c>
      <c r="AK1311" s="14">
        <v>4.576529721</v>
      </c>
      <c r="AW1311" s="4">
        <f t="shared" si="40"/>
        <v>1309</v>
      </c>
      <c r="AX1311" s="14"/>
      <c r="AY1311" s="14">
        <v>1.6891891889999999</v>
      </c>
      <c r="AZ1311" s="14"/>
    </row>
    <row r="1312" spans="25:52" x14ac:dyDescent="0.35">
      <c r="Y1312" s="4">
        <f t="shared" si="41"/>
        <v>1308</v>
      </c>
      <c r="Z1312" s="14">
        <v>5.3014147229999997</v>
      </c>
      <c r="AA1312" s="14">
        <v>3.900867903</v>
      </c>
      <c r="AB1312" s="14">
        <v>4.0945260000000001</v>
      </c>
      <c r="AC1312" s="14">
        <v>6.5502123110000001</v>
      </c>
      <c r="AD1312" s="14"/>
      <c r="AE1312" s="14">
        <v>3.6812280959999999</v>
      </c>
      <c r="AF1312" s="14">
        <v>3.9310132420000001</v>
      </c>
      <c r="AG1312" s="14">
        <v>4.6183743249999996</v>
      </c>
      <c r="AH1312" s="14">
        <v>4.9949828460000001</v>
      </c>
      <c r="AI1312" s="14">
        <v>5.7259441329999996</v>
      </c>
      <c r="AJ1312" s="14">
        <v>3.5558344709999998</v>
      </c>
      <c r="AK1312" s="14">
        <v>3.2588564550000001</v>
      </c>
      <c r="AW1312" s="4">
        <f t="shared" si="40"/>
        <v>1310</v>
      </c>
      <c r="AX1312" s="14"/>
      <c r="AY1312" s="14">
        <v>1.6891891889999999</v>
      </c>
      <c r="AZ1312" s="14"/>
    </row>
    <row r="1313" spans="25:52" x14ac:dyDescent="0.35">
      <c r="Y1313" s="4">
        <f t="shared" si="41"/>
        <v>1309</v>
      </c>
      <c r="Z1313" s="14">
        <v>3.5528943549999998</v>
      </c>
      <c r="AA1313" s="14">
        <v>3.681564099</v>
      </c>
      <c r="AB1313" s="14">
        <v>13.0086294</v>
      </c>
      <c r="AC1313" s="14">
        <v>5.8120586989999996</v>
      </c>
      <c r="AD1313" s="14"/>
      <c r="AE1313" s="14">
        <v>3.8846241340000001</v>
      </c>
      <c r="AF1313" s="14">
        <v>7.200347753</v>
      </c>
      <c r="AG1313" s="14">
        <v>3.9564037660000002</v>
      </c>
      <c r="AH1313" s="14">
        <v>7.8818094160000003</v>
      </c>
      <c r="AI1313" s="14">
        <v>4.2469164389999996</v>
      </c>
      <c r="AJ1313" s="14">
        <v>4.2802558499999996</v>
      </c>
      <c r="AK1313" s="14">
        <v>3.0771240710000001</v>
      </c>
      <c r="AW1313" s="4">
        <f t="shared" si="40"/>
        <v>1311</v>
      </c>
      <c r="AX1313" s="14"/>
      <c r="AY1313" s="14">
        <v>2.3648648649999999</v>
      </c>
      <c r="AZ1313" s="14"/>
    </row>
    <row r="1314" spans="25:52" x14ac:dyDescent="0.35">
      <c r="Y1314" s="4">
        <f t="shared" si="41"/>
        <v>1310</v>
      </c>
      <c r="Z1314" s="14">
        <v>3.7570143539999998</v>
      </c>
      <c r="AA1314" s="14">
        <v>3.5955586990000001</v>
      </c>
      <c r="AB1314" s="14">
        <v>10.31703877</v>
      </c>
      <c r="AC1314" s="14">
        <v>6.1584639389999998</v>
      </c>
      <c r="AD1314" s="14"/>
      <c r="AE1314" s="14">
        <v>3.0132778880000002</v>
      </c>
      <c r="AF1314" s="14">
        <v>3.086703413</v>
      </c>
      <c r="AG1314" s="14">
        <v>3.2098671259999998</v>
      </c>
      <c r="AH1314" s="14">
        <v>10.40541601</v>
      </c>
      <c r="AI1314" s="14">
        <v>3.790911286</v>
      </c>
      <c r="AJ1314" s="14">
        <v>3.969645206</v>
      </c>
      <c r="AK1314" s="14">
        <v>4.2647036050000002</v>
      </c>
      <c r="AW1314" s="4">
        <f t="shared" si="40"/>
        <v>1312</v>
      </c>
      <c r="AX1314" s="14"/>
      <c r="AY1314" s="14">
        <v>2.0270270269999999</v>
      </c>
      <c r="AZ1314" s="14"/>
    </row>
    <row r="1315" spans="25:52" x14ac:dyDescent="0.35">
      <c r="Y1315" s="4">
        <f t="shared" si="41"/>
        <v>1311</v>
      </c>
      <c r="Z1315" s="14">
        <v>3.0899491229999998</v>
      </c>
      <c r="AA1315" s="14">
        <v>3.0594521750000001</v>
      </c>
      <c r="AB1315" s="14">
        <v>15.750339459999999</v>
      </c>
      <c r="AC1315" s="14">
        <v>6.6445967350000004</v>
      </c>
      <c r="AD1315" s="14"/>
      <c r="AE1315" s="14">
        <v>4.0740670579999998</v>
      </c>
      <c r="AF1315" s="14">
        <v>3.2789491260000001</v>
      </c>
      <c r="AG1315" s="14">
        <v>3.2547841489999998</v>
      </c>
      <c r="AH1315" s="14">
        <v>7.957983553</v>
      </c>
      <c r="AI1315" s="14">
        <v>3.465766677</v>
      </c>
      <c r="AJ1315" s="14">
        <v>17.978920500000001</v>
      </c>
      <c r="AK1315" s="14">
        <v>6.4229923260000001</v>
      </c>
      <c r="AW1315" s="4">
        <f t="shared" si="40"/>
        <v>1313</v>
      </c>
      <c r="AX1315" s="14"/>
      <c r="AY1315" s="14">
        <v>2.3648648649999999</v>
      </c>
      <c r="AZ1315" s="14"/>
    </row>
    <row r="1316" spans="25:52" x14ac:dyDescent="0.35">
      <c r="Y1316" s="4">
        <f t="shared" si="41"/>
        <v>1312</v>
      </c>
      <c r="Z1316" s="14">
        <v>3.2511453669999999</v>
      </c>
      <c r="AA1316" s="14">
        <v>4.4555477129999996</v>
      </c>
      <c r="AB1316" s="14">
        <v>6.884133973</v>
      </c>
      <c r="AC1316" s="14">
        <v>5.1216977139999997</v>
      </c>
      <c r="AD1316" s="14"/>
      <c r="AE1316" s="14">
        <v>4.3895804199999997</v>
      </c>
      <c r="AF1316" s="14">
        <v>3.0554881659999999</v>
      </c>
      <c r="AG1316" s="14">
        <v>3.2922098919999998</v>
      </c>
      <c r="AH1316" s="14">
        <v>8.8332074739999999</v>
      </c>
      <c r="AI1316" s="14">
        <v>3.3449546680000002</v>
      </c>
      <c r="AJ1316" s="14">
        <v>3.2373360990000002</v>
      </c>
      <c r="AK1316" s="14">
        <v>3.294274557</v>
      </c>
      <c r="AW1316" s="4">
        <f t="shared" si="40"/>
        <v>1314</v>
      </c>
      <c r="AX1316" s="14"/>
      <c r="AY1316" s="14">
        <v>1.013513514</v>
      </c>
      <c r="AZ1316" s="14"/>
    </row>
    <row r="1317" spans="25:52" x14ac:dyDescent="0.35">
      <c r="Y1317" s="4">
        <f t="shared" si="41"/>
        <v>1313</v>
      </c>
      <c r="Z1317" s="14">
        <v>3.2044013219999998</v>
      </c>
      <c r="AA1317" s="14">
        <v>3.086336733</v>
      </c>
      <c r="AB1317" s="14">
        <v>12.5021836</v>
      </c>
      <c r="AC1317" s="14">
        <v>3.4754849459999999</v>
      </c>
      <c r="AD1317" s="14"/>
      <c r="AE1317" s="14">
        <v>5.749782454</v>
      </c>
      <c r="AF1317" s="14">
        <v>3.6904435179999999</v>
      </c>
      <c r="AG1317" s="14">
        <v>4.911822484</v>
      </c>
      <c r="AH1317" s="14">
        <v>9.8542972609999993</v>
      </c>
      <c r="AI1317" s="14">
        <v>4.0801630790000001</v>
      </c>
      <c r="AJ1317" s="14">
        <v>4.5939080309999998</v>
      </c>
      <c r="AK1317" s="14">
        <v>3.674615266</v>
      </c>
      <c r="AW1317" s="4">
        <f t="shared" si="40"/>
        <v>1315</v>
      </c>
      <c r="AX1317" s="14"/>
      <c r="AY1317" s="14">
        <v>1.3513513509999999</v>
      </c>
      <c r="AZ1317" s="14"/>
    </row>
    <row r="1318" spans="25:52" x14ac:dyDescent="0.35">
      <c r="Y1318" s="4">
        <f t="shared" si="41"/>
        <v>1314</v>
      </c>
      <c r="Z1318" s="14">
        <v>3.1678648109999998</v>
      </c>
      <c r="AA1318" s="14">
        <v>4.1069032209999996</v>
      </c>
      <c r="AB1318" s="14">
        <v>10.199600950000001</v>
      </c>
      <c r="AC1318" s="14">
        <v>4.3714991550000004</v>
      </c>
      <c r="AD1318" s="14"/>
      <c r="AE1318" s="14">
        <v>4.4330419640000001</v>
      </c>
      <c r="AF1318" s="14">
        <v>3.1396436560000001</v>
      </c>
      <c r="AG1318" s="14">
        <v>3.0534340040000001</v>
      </c>
      <c r="AH1318" s="14">
        <v>3.6290288519999998</v>
      </c>
      <c r="AI1318" s="14">
        <v>4.5372334280000004</v>
      </c>
      <c r="AJ1318" s="14">
        <v>3.6635288890000002</v>
      </c>
      <c r="AK1318" s="14">
        <v>3.767723412</v>
      </c>
      <c r="AW1318" s="4">
        <f t="shared" si="40"/>
        <v>1316</v>
      </c>
      <c r="AX1318" s="14"/>
      <c r="AY1318" s="14">
        <v>1.3513513509999999</v>
      </c>
      <c r="AZ1318" s="14"/>
    </row>
    <row r="1319" spans="25:52" x14ac:dyDescent="0.35">
      <c r="Y1319" s="4">
        <f t="shared" si="41"/>
        <v>1315</v>
      </c>
      <c r="Z1319" s="14">
        <v>4.031063101</v>
      </c>
      <c r="AA1319" s="14">
        <v>4.5760797850000001</v>
      </c>
      <c r="AB1319" s="14">
        <v>12.34044407</v>
      </c>
      <c r="AC1319" s="14">
        <v>3.3703143340000001</v>
      </c>
      <c r="AD1319" s="14"/>
      <c r="AE1319" s="14">
        <v>5.1369130390000004</v>
      </c>
      <c r="AF1319" s="14">
        <v>3.9222174870000002</v>
      </c>
      <c r="AG1319" s="14">
        <v>3.4097284750000001</v>
      </c>
      <c r="AH1319" s="14">
        <v>7.2381521380000002</v>
      </c>
      <c r="AI1319" s="14">
        <v>3.2528472509999999</v>
      </c>
      <c r="AJ1319" s="14">
        <v>5.0321377800000002</v>
      </c>
      <c r="AK1319" s="14">
        <v>3.2670924129999999</v>
      </c>
      <c r="AW1319" s="4">
        <f t="shared" si="40"/>
        <v>1317</v>
      </c>
      <c r="AX1319" s="14"/>
      <c r="AY1319" s="14">
        <v>2.3648648649999999</v>
      </c>
      <c r="AZ1319" s="14"/>
    </row>
    <row r="1320" spans="25:52" x14ac:dyDescent="0.35">
      <c r="Y1320" s="4">
        <f t="shared" si="41"/>
        <v>1316</v>
      </c>
      <c r="Z1320" s="14">
        <v>3.7409666029999999</v>
      </c>
      <c r="AA1320" s="14">
        <v>3.0512525089999998</v>
      </c>
      <c r="AB1320" s="14">
        <v>9.1988490889999994</v>
      </c>
      <c r="AC1320" s="14">
        <v>3.301244863</v>
      </c>
      <c r="AD1320" s="14"/>
      <c r="AE1320" s="14">
        <v>3.9011180589999999</v>
      </c>
      <c r="AF1320" s="14">
        <v>3.1244985239999998</v>
      </c>
      <c r="AG1320" s="14">
        <v>4.1462396359999998</v>
      </c>
      <c r="AH1320" s="14">
        <v>6.1273272050000003</v>
      </c>
      <c r="AI1320" s="14">
        <v>3.7248686150000001</v>
      </c>
      <c r="AJ1320" s="14">
        <v>3.1950480899999998</v>
      </c>
      <c r="AK1320" s="14">
        <v>6.3424162910000002</v>
      </c>
      <c r="AW1320" s="4">
        <f t="shared" si="40"/>
        <v>1318</v>
      </c>
      <c r="AX1320" s="14"/>
      <c r="AY1320" s="14">
        <v>2.0270270269999999</v>
      </c>
      <c r="AZ1320" s="14"/>
    </row>
    <row r="1321" spans="25:52" x14ac:dyDescent="0.35">
      <c r="Y1321" s="4">
        <f t="shared" si="41"/>
        <v>1317</v>
      </c>
      <c r="Z1321" s="14">
        <v>3.0755010559999998</v>
      </c>
      <c r="AA1321" s="14">
        <v>3.6393931469999998</v>
      </c>
      <c r="AB1321" s="14">
        <v>9.8649360500000007</v>
      </c>
      <c r="AC1321" s="14">
        <v>4.0190078280000003</v>
      </c>
      <c r="AD1321" s="14"/>
      <c r="AE1321" s="14">
        <v>3.521465724</v>
      </c>
      <c r="AF1321" s="14">
        <v>3.7749870200000002</v>
      </c>
      <c r="AG1321" s="14">
        <v>3.476445188</v>
      </c>
      <c r="AH1321" s="14">
        <v>8.2169794270000001</v>
      </c>
      <c r="AI1321" s="14">
        <v>3.077401772</v>
      </c>
      <c r="AJ1321" s="14">
        <v>3.0629341210000001</v>
      </c>
      <c r="AK1321" s="14">
        <v>5.823463083</v>
      </c>
      <c r="AW1321" s="4">
        <f t="shared" si="40"/>
        <v>1319</v>
      </c>
      <c r="AX1321" s="14"/>
      <c r="AY1321" s="14">
        <v>2.3648648649999999</v>
      </c>
      <c r="AZ1321" s="14"/>
    </row>
    <row r="1322" spans="25:52" x14ac:dyDescent="0.35">
      <c r="Y1322" s="4">
        <f t="shared" si="41"/>
        <v>1318</v>
      </c>
      <c r="Z1322" s="14">
        <v>3.0615335269999999</v>
      </c>
      <c r="AA1322" s="14">
        <v>3.3558680980000002</v>
      </c>
      <c r="AB1322" s="14">
        <v>11.61120025</v>
      </c>
      <c r="AC1322" s="14">
        <v>3.1040724929999999</v>
      </c>
      <c r="AD1322" s="14"/>
      <c r="AE1322" s="14">
        <v>3.0266570759999998</v>
      </c>
      <c r="AF1322" s="14">
        <v>5.5356892320000002</v>
      </c>
      <c r="AG1322" s="14">
        <v>4.0010405880000004</v>
      </c>
      <c r="AH1322" s="14">
        <v>6.169815013</v>
      </c>
      <c r="AI1322" s="14">
        <v>4.448655177</v>
      </c>
      <c r="AJ1322" s="14">
        <v>3.7729171400000001</v>
      </c>
      <c r="AK1322" s="14">
        <v>3.9907949359999999</v>
      </c>
      <c r="AW1322" s="4">
        <f t="shared" si="40"/>
        <v>1320</v>
      </c>
      <c r="AX1322" s="14"/>
      <c r="AY1322" s="14">
        <v>1.6891891889999999</v>
      </c>
      <c r="AZ1322" s="14"/>
    </row>
    <row r="1323" spans="25:52" x14ac:dyDescent="0.35">
      <c r="Y1323" s="4">
        <f t="shared" si="41"/>
        <v>1319</v>
      </c>
      <c r="Z1323" s="14">
        <v>3.5182251789999999</v>
      </c>
      <c r="AA1323" s="14">
        <v>3.0231771119999999</v>
      </c>
      <c r="AB1323" s="14">
        <v>12.66617589</v>
      </c>
      <c r="AC1323" s="14">
        <v>3.0674832369999998</v>
      </c>
      <c r="AD1323" s="14"/>
      <c r="AE1323" s="14">
        <v>4.5324437709999996</v>
      </c>
      <c r="AF1323" s="14">
        <v>3.5278580499999999</v>
      </c>
      <c r="AG1323" s="14">
        <v>3.1356748049999998</v>
      </c>
      <c r="AH1323" s="14">
        <v>5.37837868</v>
      </c>
      <c r="AI1323" s="14">
        <v>4.0344584489999997</v>
      </c>
      <c r="AJ1323" s="14">
        <v>3.156450816</v>
      </c>
      <c r="AK1323" s="14">
        <v>8.2008896599999996</v>
      </c>
      <c r="AW1323" s="4">
        <f t="shared" si="40"/>
        <v>1321</v>
      </c>
      <c r="AX1323" s="14"/>
      <c r="AY1323" s="14">
        <v>2.0270270269999999</v>
      </c>
      <c r="AZ1323" s="14"/>
    </row>
    <row r="1324" spans="25:52" x14ac:dyDescent="0.35">
      <c r="Y1324" s="4">
        <f t="shared" si="41"/>
        <v>1320</v>
      </c>
      <c r="Z1324" s="14">
        <v>3.1229751910000001</v>
      </c>
      <c r="AA1324" s="14">
        <v>5.4247590690000003</v>
      </c>
      <c r="AB1324" s="14">
        <v>3.155167085</v>
      </c>
      <c r="AC1324" s="14">
        <v>3.8730194359999999</v>
      </c>
      <c r="AD1324" s="14"/>
      <c r="AE1324" s="14">
        <v>3.6391256730000001</v>
      </c>
      <c r="AF1324" s="14">
        <v>3.1606863509999998</v>
      </c>
      <c r="AG1324" s="14">
        <v>3.3689360879999999</v>
      </c>
      <c r="AH1324" s="14">
        <v>4.2675280500000001</v>
      </c>
      <c r="AI1324" s="14">
        <v>3.4446167829999998</v>
      </c>
      <c r="AJ1324" s="14">
        <v>4.4141966339999996</v>
      </c>
      <c r="AK1324" s="14">
        <v>3.6159403160000001</v>
      </c>
      <c r="AW1324" s="4">
        <f t="shared" si="40"/>
        <v>1322</v>
      </c>
      <c r="AX1324" s="14"/>
      <c r="AY1324" s="14">
        <v>2.0270270269999999</v>
      </c>
      <c r="AZ1324" s="14"/>
    </row>
    <row r="1325" spans="25:52" x14ac:dyDescent="0.35">
      <c r="Y1325" s="4">
        <f t="shared" si="41"/>
        <v>1321</v>
      </c>
      <c r="Z1325" s="14">
        <v>3.422966503</v>
      </c>
      <c r="AA1325" s="14">
        <v>3.1726649220000001</v>
      </c>
      <c r="AB1325" s="14">
        <v>3.2059809609999999</v>
      </c>
      <c r="AC1325" s="14">
        <v>4.6165767549999996</v>
      </c>
      <c r="AD1325" s="14"/>
      <c r="AE1325" s="14">
        <v>3.4431963890000001</v>
      </c>
      <c r="AF1325" s="14">
        <v>11.468019719999999</v>
      </c>
      <c r="AG1325" s="14">
        <v>4.1758791110000004</v>
      </c>
      <c r="AH1325" s="14">
        <v>7.0858312909999999</v>
      </c>
      <c r="AI1325" s="14">
        <v>3.5726121700000002</v>
      </c>
      <c r="AJ1325" s="14">
        <v>3.2204708659999999</v>
      </c>
      <c r="AK1325" s="14">
        <v>4.1886101599999996</v>
      </c>
      <c r="AW1325" s="4">
        <f t="shared" si="40"/>
        <v>1323</v>
      </c>
      <c r="AX1325" s="14"/>
      <c r="AY1325" s="14">
        <v>1.013513514</v>
      </c>
      <c r="AZ1325" s="14"/>
    </row>
    <row r="1326" spans="25:52" x14ac:dyDescent="0.35">
      <c r="Y1326" s="4">
        <f t="shared" si="41"/>
        <v>1322</v>
      </c>
      <c r="Z1326" s="14">
        <v>3.9215949609999998</v>
      </c>
      <c r="AA1326" s="14">
        <v>3.1064666609999998</v>
      </c>
      <c r="AB1326" s="14">
        <v>4.6419270189999997</v>
      </c>
      <c r="AC1326" s="14">
        <v>4.3809936690000004</v>
      </c>
      <c r="AD1326" s="14"/>
      <c r="AE1326" s="14">
        <v>3.207823544</v>
      </c>
      <c r="AF1326" s="14">
        <v>3.3883514039999998</v>
      </c>
      <c r="AG1326" s="14">
        <v>3.2870570610000001</v>
      </c>
      <c r="AH1326" s="14">
        <v>8.7333762729999993</v>
      </c>
      <c r="AI1326" s="14">
        <v>4.7193620779999996</v>
      </c>
      <c r="AJ1326" s="14">
        <v>3.9872356130000002</v>
      </c>
      <c r="AK1326" s="14">
        <v>4.0177463470000001</v>
      </c>
      <c r="AW1326" s="4">
        <f t="shared" si="40"/>
        <v>1324</v>
      </c>
      <c r="AX1326" s="14"/>
      <c r="AY1326" s="14">
        <v>1.6891891889999999</v>
      </c>
      <c r="AZ1326" s="14"/>
    </row>
    <row r="1327" spans="25:52" x14ac:dyDescent="0.35">
      <c r="Y1327" s="4">
        <f t="shared" si="41"/>
        <v>1323</v>
      </c>
      <c r="Z1327" s="14">
        <v>3.089337021</v>
      </c>
      <c r="AA1327" s="14">
        <v>5.7283900550000002</v>
      </c>
      <c r="AB1327" s="14">
        <v>4.3036511529999997</v>
      </c>
      <c r="AC1327" s="14">
        <v>5.1548294569999999</v>
      </c>
      <c r="AD1327" s="14"/>
      <c r="AE1327" s="14">
        <v>3.3519404559999999</v>
      </c>
      <c r="AF1327" s="14">
        <v>3.5729424559999998</v>
      </c>
      <c r="AG1327" s="14">
        <v>3.5431057510000001</v>
      </c>
      <c r="AH1327" s="14">
        <v>10.463838150000001</v>
      </c>
      <c r="AI1327" s="14">
        <v>3.0795877329999999</v>
      </c>
      <c r="AJ1327" s="14">
        <v>4.0201857280000004</v>
      </c>
      <c r="AK1327" s="14">
        <v>3.0053709959999999</v>
      </c>
      <c r="AW1327" s="4">
        <f t="shared" si="40"/>
        <v>1325</v>
      </c>
      <c r="AX1327" s="14"/>
      <c r="AY1327" s="14">
        <v>1.6891891889999999</v>
      </c>
      <c r="AZ1327" s="14"/>
    </row>
    <row r="1328" spans="25:52" x14ac:dyDescent="0.35">
      <c r="Y1328" s="4">
        <f t="shared" si="41"/>
        <v>1324</v>
      </c>
      <c r="Z1328" s="14">
        <v>3.0079844059999998</v>
      </c>
      <c r="AA1328" s="14">
        <v>3.010670266</v>
      </c>
      <c r="AB1328" s="14">
        <v>6.3047509809999998</v>
      </c>
      <c r="AC1328" s="14">
        <v>3.9199811119999999</v>
      </c>
      <c r="AD1328" s="14"/>
      <c r="AE1328" s="14">
        <v>3.3122715220000001</v>
      </c>
      <c r="AF1328" s="14">
        <v>3.4679357450000001</v>
      </c>
      <c r="AG1328" s="14">
        <v>3.364263835</v>
      </c>
      <c r="AH1328" s="14">
        <v>8.0691897659999992</v>
      </c>
      <c r="AI1328" s="14">
        <v>3.2085316740000001</v>
      </c>
      <c r="AJ1328" s="14">
        <v>3.0788869590000001</v>
      </c>
      <c r="AK1328" s="14">
        <v>4.0795944229999996</v>
      </c>
      <c r="AW1328" s="4">
        <f t="shared" si="40"/>
        <v>1326</v>
      </c>
      <c r="AX1328" s="14"/>
      <c r="AY1328" s="14">
        <v>2.0270270269999999</v>
      </c>
      <c r="AZ1328" s="14"/>
    </row>
    <row r="1329" spans="25:52" x14ac:dyDescent="0.35">
      <c r="Y1329" s="4">
        <f t="shared" si="41"/>
        <v>1325</v>
      </c>
      <c r="Z1329" s="14">
        <v>3.0751649849999998</v>
      </c>
      <c r="AA1329" s="14">
        <v>5.6017085230000001</v>
      </c>
      <c r="AB1329" s="14">
        <v>4.0869436759999997</v>
      </c>
      <c r="AC1329" s="14">
        <v>4.3003279089999999</v>
      </c>
      <c r="AD1329" s="14"/>
      <c r="AE1329" s="14">
        <v>3.0546634940000001</v>
      </c>
      <c r="AF1329" s="14">
        <v>3.5265498000000002</v>
      </c>
      <c r="AG1329" s="14">
        <v>3.1461093619999998</v>
      </c>
      <c r="AH1329" s="14">
        <v>7.1495644719999998</v>
      </c>
      <c r="AI1329" s="14">
        <v>4.7774862139999996</v>
      </c>
      <c r="AJ1329" s="14">
        <v>4.0112365739999998</v>
      </c>
      <c r="AK1329" s="14">
        <v>4.2031851409999996</v>
      </c>
      <c r="AW1329" s="4">
        <f t="shared" si="40"/>
        <v>1327</v>
      </c>
      <c r="AX1329" s="14"/>
      <c r="AY1329" s="14">
        <v>1.6891891889999999</v>
      </c>
      <c r="AZ1329" s="14"/>
    </row>
    <row r="1330" spans="25:52" x14ac:dyDescent="0.35">
      <c r="Y1330" s="4">
        <f t="shared" si="41"/>
        <v>1326</v>
      </c>
      <c r="Z1330" s="14">
        <v>3.0222780390000001</v>
      </c>
      <c r="AA1330" s="14">
        <v>3.1716719809999998</v>
      </c>
      <c r="AB1330" s="14">
        <v>3.2546949879999998</v>
      </c>
      <c r="AC1330" s="14">
        <v>4.2271617570000002</v>
      </c>
      <c r="AD1330" s="14"/>
      <c r="AE1330" s="14">
        <v>3.7540800559999998</v>
      </c>
      <c r="AF1330" s="14">
        <v>5.7321365520000001</v>
      </c>
      <c r="AG1330" s="14">
        <v>4.6892038469999999</v>
      </c>
      <c r="AH1330" s="14">
        <v>7.3549520199999998</v>
      </c>
      <c r="AI1330" s="14">
        <v>4.4765081679999996</v>
      </c>
      <c r="AJ1330" s="14">
        <v>3.7458499430000001</v>
      </c>
      <c r="AK1330" s="14">
        <v>4.6466884019999997</v>
      </c>
      <c r="AW1330" s="4">
        <f t="shared" si="40"/>
        <v>1328</v>
      </c>
      <c r="AX1330" s="14"/>
      <c r="AY1330" s="14">
        <v>2.3648648649999999</v>
      </c>
      <c r="AZ1330" s="14"/>
    </row>
    <row r="1331" spans="25:52" x14ac:dyDescent="0.35">
      <c r="Y1331" s="4">
        <f t="shared" si="41"/>
        <v>1327</v>
      </c>
      <c r="Z1331" s="14">
        <v>3.3690474930000001</v>
      </c>
      <c r="AA1331" s="14">
        <v>3.635478778</v>
      </c>
      <c r="AB1331" s="14">
        <v>5.2041485270000001</v>
      </c>
      <c r="AC1331" s="14">
        <v>3.7454154580000001</v>
      </c>
      <c r="AD1331" s="14"/>
      <c r="AE1331" s="14">
        <v>3.3296530190000002</v>
      </c>
      <c r="AF1331" s="14">
        <v>3.45663008</v>
      </c>
      <c r="AG1331" s="14">
        <v>5.005358888</v>
      </c>
      <c r="AH1331" s="14">
        <v>9.7662657599999996</v>
      </c>
      <c r="AI1331" s="14">
        <v>3.5063648939999998</v>
      </c>
      <c r="AJ1331" s="14">
        <v>3.0079174040000001</v>
      </c>
      <c r="AK1331" s="14">
        <v>4.7142263399999997</v>
      </c>
      <c r="AW1331" s="4">
        <f t="shared" si="40"/>
        <v>1329</v>
      </c>
      <c r="AX1331" s="14"/>
      <c r="AY1331" s="14">
        <v>1.6891891889999999</v>
      </c>
      <c r="AZ1331" s="14"/>
    </row>
    <row r="1332" spans="25:52" x14ac:dyDescent="0.35">
      <c r="Y1332" s="4">
        <f t="shared" si="41"/>
        <v>1328</v>
      </c>
      <c r="Z1332" s="14">
        <v>3.4170137180000002</v>
      </c>
      <c r="AA1332" s="14">
        <v>3.370312389</v>
      </c>
      <c r="AB1332" s="14">
        <v>6.9055996019999997</v>
      </c>
      <c r="AC1332" s="14">
        <v>7.2585687229999998</v>
      </c>
      <c r="AD1332" s="14"/>
      <c r="AE1332" s="14">
        <v>3.1053594179999999</v>
      </c>
      <c r="AF1332" s="14">
        <v>4.5560990290000003</v>
      </c>
      <c r="AG1332" s="14">
        <v>4.1280137870000004</v>
      </c>
      <c r="AH1332" s="14">
        <v>4.6569233179999996</v>
      </c>
      <c r="AI1332" s="14">
        <v>4.3556774650000003</v>
      </c>
      <c r="AJ1332" s="14">
        <v>3.5416282589999999</v>
      </c>
      <c r="AK1332" s="14">
        <v>3.3979027689999999</v>
      </c>
      <c r="AW1332" s="4">
        <f t="shared" si="40"/>
        <v>1330</v>
      </c>
      <c r="AX1332" s="14"/>
      <c r="AY1332" s="14">
        <v>1.013513514</v>
      </c>
      <c r="AZ1332" s="14"/>
    </row>
    <row r="1333" spans="25:52" x14ac:dyDescent="0.35">
      <c r="Y1333" s="4">
        <f t="shared" si="41"/>
        <v>1329</v>
      </c>
      <c r="Z1333" s="14">
        <v>3.0847620060000001</v>
      </c>
      <c r="AA1333" s="14">
        <v>4.161083713</v>
      </c>
      <c r="AB1333" s="14">
        <v>8.5746688520000003</v>
      </c>
      <c r="AC1333" s="14">
        <v>3.6594283160000001</v>
      </c>
      <c r="AD1333" s="14"/>
      <c r="AE1333" s="14">
        <v>3.0395751190000002</v>
      </c>
      <c r="AF1333" s="14">
        <v>3.1807012459999999</v>
      </c>
      <c r="AG1333" s="14">
        <v>3.2812706829999998</v>
      </c>
      <c r="AH1333" s="14">
        <v>4.031824812</v>
      </c>
      <c r="AI1333" s="14">
        <v>3.154567535</v>
      </c>
      <c r="AJ1333" s="14">
        <v>4.0042441919999998</v>
      </c>
      <c r="AK1333" s="14">
        <v>3.5130698570000001</v>
      </c>
      <c r="AW1333" s="4">
        <f t="shared" si="40"/>
        <v>1331</v>
      </c>
      <c r="AX1333" s="14"/>
      <c r="AY1333" s="14">
        <v>1.3513513509999999</v>
      </c>
      <c r="AZ1333" s="14"/>
    </row>
    <row r="1334" spans="25:52" x14ac:dyDescent="0.35">
      <c r="Y1334" s="4">
        <f t="shared" si="41"/>
        <v>1330</v>
      </c>
      <c r="Z1334" s="14">
        <v>3.5921759209999999</v>
      </c>
      <c r="AA1334" s="14">
        <v>3.1501258050000001</v>
      </c>
      <c r="AB1334" s="14">
        <v>14.298318249999999</v>
      </c>
      <c r="AC1334" s="14">
        <v>3.7778745580000002</v>
      </c>
      <c r="AD1334" s="14"/>
      <c r="AE1334" s="14">
        <v>3.6444386689999999</v>
      </c>
      <c r="AF1334" s="14">
        <v>3.218167325</v>
      </c>
      <c r="AG1334" s="14">
        <v>3.1048948420000002</v>
      </c>
      <c r="AH1334" s="14">
        <v>3.5683889120000001</v>
      </c>
      <c r="AI1334" s="14">
        <v>4.0991171580000003</v>
      </c>
      <c r="AJ1334" s="14">
        <v>4.7929523200000004</v>
      </c>
      <c r="AK1334" s="14">
        <v>4.3772119949999997</v>
      </c>
      <c r="AW1334" s="4">
        <f t="shared" si="40"/>
        <v>1332</v>
      </c>
      <c r="AX1334" s="14"/>
      <c r="AY1334" s="14">
        <v>1.6891891889999999</v>
      </c>
      <c r="AZ1334" s="14"/>
    </row>
    <row r="1335" spans="25:52" x14ac:dyDescent="0.35">
      <c r="Y1335" s="4">
        <f t="shared" si="41"/>
        <v>1331</v>
      </c>
      <c r="Z1335" s="14">
        <v>3.3625387820000001</v>
      </c>
      <c r="AA1335" s="14">
        <v>3.262348443</v>
      </c>
      <c r="AB1335" s="14">
        <v>10.96186309</v>
      </c>
      <c r="AC1335" s="14">
        <v>3.2173568590000001</v>
      </c>
      <c r="AD1335" s="14"/>
      <c r="AE1335" s="14">
        <v>3.3487409769999998</v>
      </c>
      <c r="AF1335" s="14">
        <v>8.3941828689999998</v>
      </c>
      <c r="AG1335" s="14">
        <v>3.0661099570000001</v>
      </c>
      <c r="AH1335" s="14">
        <v>12.821475489999999</v>
      </c>
      <c r="AI1335" s="14">
        <v>3.6930994699999999</v>
      </c>
      <c r="AJ1335" s="14">
        <v>3.357421929</v>
      </c>
      <c r="AK1335" s="14">
        <v>3.8306468250000001</v>
      </c>
      <c r="AW1335" s="4">
        <f t="shared" si="40"/>
        <v>1333</v>
      </c>
      <c r="AX1335" s="14"/>
      <c r="AY1335" s="14">
        <v>1.3513513509999999</v>
      </c>
      <c r="AZ1335" s="14"/>
    </row>
    <row r="1336" spans="25:52" x14ac:dyDescent="0.35">
      <c r="Y1336" s="4">
        <f t="shared" si="41"/>
        <v>1332</v>
      </c>
      <c r="Z1336" s="14">
        <v>3.6326730619999998</v>
      </c>
      <c r="AA1336" s="14">
        <v>3.7784921100000002</v>
      </c>
      <c r="AB1336" s="14">
        <v>10.88322745</v>
      </c>
      <c r="AC1336" s="14">
        <v>3.6770653470000001</v>
      </c>
      <c r="AD1336" s="14"/>
      <c r="AE1336" s="14">
        <v>3.7340470269999999</v>
      </c>
      <c r="AF1336" s="14">
        <v>3.0264718469999998</v>
      </c>
      <c r="AG1336" s="14">
        <v>3.2899958840000001</v>
      </c>
      <c r="AH1336" s="14">
        <v>12.669971589999999</v>
      </c>
      <c r="AI1336" s="14">
        <v>3.1892872250000002</v>
      </c>
      <c r="AJ1336" s="14">
        <v>3.1095502270000002</v>
      </c>
      <c r="AK1336" s="14">
        <v>3.0075923769999999</v>
      </c>
      <c r="AW1336" s="4">
        <f t="shared" si="40"/>
        <v>1334</v>
      </c>
      <c r="AX1336" s="14"/>
      <c r="AY1336" s="14">
        <v>1.6891891889999999</v>
      </c>
      <c r="AZ1336" s="14"/>
    </row>
    <row r="1337" spans="25:52" x14ac:dyDescent="0.35">
      <c r="Y1337" s="4">
        <f t="shared" si="41"/>
        <v>1333</v>
      </c>
      <c r="Z1337" s="14">
        <v>4.5147805109999997</v>
      </c>
      <c r="AA1337" s="14">
        <v>3.8120226829999999</v>
      </c>
      <c r="AB1337" s="14">
        <v>4.9533459540000004</v>
      </c>
      <c r="AC1337" s="14">
        <v>3.4313665680000001</v>
      </c>
      <c r="AD1337" s="14"/>
      <c r="AE1337" s="14">
        <v>3.0028813090000002</v>
      </c>
      <c r="AF1337" s="14">
        <v>9.6225407060000006</v>
      </c>
      <c r="AG1337" s="14">
        <v>4.4776214129999996</v>
      </c>
      <c r="AH1337" s="14">
        <v>3.0635100030000002</v>
      </c>
      <c r="AI1337" s="14">
        <v>5.2522624090000001</v>
      </c>
      <c r="AJ1337" s="14">
        <v>3.3149108759999999</v>
      </c>
      <c r="AK1337" s="14">
        <v>3.1298452619999999</v>
      </c>
      <c r="AW1337" s="4">
        <f t="shared" si="40"/>
        <v>1335</v>
      </c>
      <c r="AX1337" s="14"/>
      <c r="AY1337" s="14">
        <v>2.7027027029999999</v>
      </c>
      <c r="AZ1337" s="14"/>
    </row>
    <row r="1338" spans="25:52" x14ac:dyDescent="0.35">
      <c r="Y1338" s="4">
        <f t="shared" si="41"/>
        <v>1334</v>
      </c>
      <c r="Z1338" s="14">
        <v>8.7661878190000007</v>
      </c>
      <c r="AA1338" s="14">
        <v>3.4336536469999999</v>
      </c>
      <c r="AB1338" s="14">
        <v>3.7296043019999998</v>
      </c>
      <c r="AC1338" s="14">
        <v>3.9505910919999998</v>
      </c>
      <c r="AD1338" s="14"/>
      <c r="AE1338" s="14">
        <v>3.3024725429999999</v>
      </c>
      <c r="AF1338" s="14">
        <v>4.7783987469999998</v>
      </c>
      <c r="AG1338" s="14">
        <v>4.9624497180000002</v>
      </c>
      <c r="AH1338" s="14">
        <v>3.6796331260000001</v>
      </c>
      <c r="AI1338" s="14">
        <v>4.3383446660000002</v>
      </c>
      <c r="AJ1338" s="14">
        <v>3.1607881029999998</v>
      </c>
      <c r="AK1338" s="14">
        <v>3.228372861</v>
      </c>
      <c r="AW1338" s="4">
        <f t="shared" si="40"/>
        <v>1336</v>
      </c>
      <c r="AX1338" s="14"/>
      <c r="AY1338" s="14">
        <v>1.6891891889999999</v>
      </c>
      <c r="AZ1338" s="14"/>
    </row>
    <row r="1339" spans="25:52" x14ac:dyDescent="0.35">
      <c r="Y1339" s="4">
        <f t="shared" si="41"/>
        <v>1335</v>
      </c>
      <c r="Z1339" s="14">
        <v>3.028679103</v>
      </c>
      <c r="AA1339" s="14">
        <v>4.3484787750000002</v>
      </c>
      <c r="AB1339" s="14">
        <v>5.6343211799999997</v>
      </c>
      <c r="AC1339" s="14">
        <v>3.60960634</v>
      </c>
      <c r="AD1339" s="14"/>
      <c r="AE1339" s="14">
        <v>3.5833408690000002</v>
      </c>
      <c r="AF1339" s="14">
        <v>6.3440810169999997</v>
      </c>
      <c r="AG1339" s="14">
        <v>3.2189744770000002</v>
      </c>
      <c r="AH1339" s="14">
        <v>3.902167216</v>
      </c>
      <c r="AI1339" s="14">
        <v>3.1130338069999999</v>
      </c>
      <c r="AJ1339" s="14">
        <v>3.5239983279999998</v>
      </c>
      <c r="AK1339" s="14">
        <v>3.219577814</v>
      </c>
      <c r="AW1339" s="4">
        <f t="shared" si="40"/>
        <v>1337</v>
      </c>
      <c r="AX1339" s="14"/>
      <c r="AY1339" s="14">
        <v>1.6891891889999999</v>
      </c>
      <c r="AZ1339" s="14"/>
    </row>
    <row r="1340" spans="25:52" x14ac:dyDescent="0.35">
      <c r="Y1340" s="4">
        <f t="shared" si="41"/>
        <v>1336</v>
      </c>
      <c r="Z1340" s="14">
        <v>3.1813238089999998</v>
      </c>
      <c r="AA1340" s="14">
        <v>3.0566812209999998</v>
      </c>
      <c r="AB1340" s="14">
        <v>6.3504421940000002</v>
      </c>
      <c r="AC1340" s="14">
        <v>5.0473742010000002</v>
      </c>
      <c r="AD1340" s="14"/>
      <c r="AE1340" s="14">
        <v>4.1016807880000004</v>
      </c>
      <c r="AF1340" s="14">
        <v>3.1740034509999999</v>
      </c>
      <c r="AG1340" s="14">
        <v>3.6073560919999998</v>
      </c>
      <c r="AH1340" s="14">
        <v>3.8602947169999999</v>
      </c>
      <c r="AI1340" s="14">
        <v>4.379882609</v>
      </c>
      <c r="AJ1340" s="14">
        <v>3.2756360789999999</v>
      </c>
      <c r="AK1340" s="14">
        <v>3.1150428469999998</v>
      </c>
      <c r="AW1340" s="4">
        <f t="shared" si="40"/>
        <v>1338</v>
      </c>
      <c r="AX1340" s="14"/>
      <c r="AY1340" s="14">
        <v>1.6891891889999999</v>
      </c>
      <c r="AZ1340" s="14"/>
    </row>
    <row r="1341" spans="25:52" x14ac:dyDescent="0.35">
      <c r="Y1341" s="4">
        <f t="shared" si="41"/>
        <v>1337</v>
      </c>
      <c r="Z1341" s="14">
        <v>3.4698639390000001</v>
      </c>
      <c r="AA1341" s="14">
        <v>3.5175337139999998</v>
      </c>
      <c r="AB1341" s="14">
        <v>3.9149335019999998</v>
      </c>
      <c r="AC1341" s="14">
        <v>3.5124487790000001</v>
      </c>
      <c r="AD1341" s="14"/>
      <c r="AE1341" s="14">
        <v>3.7645563860000002</v>
      </c>
      <c r="AF1341" s="14">
        <v>7.4466314899999997</v>
      </c>
      <c r="AG1341" s="14">
        <v>5.3291215660000004</v>
      </c>
      <c r="AH1341" s="14">
        <v>3.660592453</v>
      </c>
      <c r="AI1341" s="14">
        <v>3.0491671779999998</v>
      </c>
      <c r="AJ1341" s="14">
        <v>3.0734059939999998</v>
      </c>
      <c r="AK1341" s="14">
        <v>3.24315782</v>
      </c>
      <c r="AW1341" s="4">
        <f t="shared" si="40"/>
        <v>1339</v>
      </c>
      <c r="AX1341" s="14"/>
      <c r="AY1341" s="14">
        <v>1.3513513509999999</v>
      </c>
      <c r="AZ1341" s="14"/>
    </row>
    <row r="1342" spans="25:52" x14ac:dyDescent="0.35">
      <c r="Y1342" s="4">
        <f t="shared" si="41"/>
        <v>1338</v>
      </c>
      <c r="Z1342" s="14">
        <v>3.1284521160000001</v>
      </c>
      <c r="AA1342" s="14">
        <v>3.3249589930000001</v>
      </c>
      <c r="AB1342" s="14">
        <v>4.258921065</v>
      </c>
      <c r="AC1342" s="14">
        <v>6.9244214990000001</v>
      </c>
      <c r="AD1342" s="14"/>
      <c r="AE1342" s="14">
        <v>3.004194434</v>
      </c>
      <c r="AF1342" s="14">
        <v>7.9802953580000002</v>
      </c>
      <c r="AG1342" s="14">
        <v>4.1840766179999997</v>
      </c>
      <c r="AH1342" s="14">
        <v>6.8235342409999999</v>
      </c>
      <c r="AI1342" s="14">
        <v>5.9446182439999999</v>
      </c>
      <c r="AJ1342" s="14">
        <v>3.416582623</v>
      </c>
      <c r="AK1342" s="14">
        <v>3.496660045</v>
      </c>
      <c r="AW1342" s="4">
        <f t="shared" si="40"/>
        <v>1340</v>
      </c>
      <c r="AX1342" s="14"/>
      <c r="AY1342" s="14">
        <v>1.3513513509999999</v>
      </c>
      <c r="AZ1342" s="14"/>
    </row>
    <row r="1343" spans="25:52" x14ac:dyDescent="0.35">
      <c r="Y1343" s="4">
        <f t="shared" si="41"/>
        <v>1339</v>
      </c>
      <c r="Z1343" s="14">
        <v>3.2297455400000001</v>
      </c>
      <c r="AA1343" s="14">
        <v>3.2886306740000002</v>
      </c>
      <c r="AB1343" s="14">
        <v>11.707302759999999</v>
      </c>
      <c r="AC1343" s="14">
        <v>4.5982401399999997</v>
      </c>
      <c r="AD1343" s="14"/>
      <c r="AE1343" s="14">
        <v>4.291313379</v>
      </c>
      <c r="AF1343" s="14">
        <v>5.0263338019999999</v>
      </c>
      <c r="AG1343" s="14">
        <v>3.401017408</v>
      </c>
      <c r="AH1343" s="14">
        <v>7.450946321</v>
      </c>
      <c r="AI1343" s="14">
        <v>4.3923121930000004</v>
      </c>
      <c r="AJ1343" s="14">
        <v>3.3334033160000001</v>
      </c>
      <c r="AK1343" s="14">
        <v>3.2429388280000002</v>
      </c>
      <c r="AW1343" s="4">
        <f t="shared" si="40"/>
        <v>1341</v>
      </c>
      <c r="AX1343" s="14"/>
      <c r="AY1343" s="14">
        <v>1.6891891889999999</v>
      </c>
      <c r="AZ1343" s="14"/>
    </row>
    <row r="1344" spans="25:52" x14ac:dyDescent="0.35">
      <c r="Y1344" s="4">
        <f t="shared" si="41"/>
        <v>1340</v>
      </c>
      <c r="Z1344" s="14">
        <v>3.1970343730000002</v>
      </c>
      <c r="AA1344" s="14">
        <v>3.171183482</v>
      </c>
      <c r="AB1344" s="14">
        <v>4.266130725</v>
      </c>
      <c r="AC1344" s="14">
        <v>5.5158103159999996</v>
      </c>
      <c r="AD1344" s="14"/>
      <c r="AE1344" s="14">
        <v>3.3661999279999999</v>
      </c>
      <c r="AF1344" s="14">
        <v>3.1670092759999999</v>
      </c>
      <c r="AG1344" s="14">
        <v>4.2250440649999996</v>
      </c>
      <c r="AH1344" s="14">
        <v>8.9096258689999992</v>
      </c>
      <c r="AI1344" s="14">
        <v>3.2108063900000001</v>
      </c>
      <c r="AJ1344" s="14">
        <v>3.0469329690000002</v>
      </c>
      <c r="AK1344" s="14">
        <v>3.0221681239999998</v>
      </c>
      <c r="AW1344" s="4">
        <f t="shared" si="40"/>
        <v>1342</v>
      </c>
      <c r="AX1344" s="14"/>
      <c r="AY1344" s="14">
        <v>1.6891891889999999</v>
      </c>
      <c r="AZ1344" s="14"/>
    </row>
    <row r="1345" spans="25:52" x14ac:dyDescent="0.35">
      <c r="Y1345" s="4">
        <f t="shared" si="41"/>
        <v>1341</v>
      </c>
      <c r="Z1345" s="14">
        <v>4.3695312890000002</v>
      </c>
      <c r="AA1345" s="14">
        <v>3.9927836600000002</v>
      </c>
      <c r="AB1345" s="14">
        <v>3.845734862</v>
      </c>
      <c r="AC1345" s="14">
        <v>3.178619028</v>
      </c>
      <c r="AD1345" s="14"/>
      <c r="AE1345" s="14">
        <v>3.3160850690000001</v>
      </c>
      <c r="AF1345" s="14">
        <v>3.1500730629999998</v>
      </c>
      <c r="AG1345" s="14">
        <v>3.2387145290000001</v>
      </c>
      <c r="AH1345" s="14">
        <v>8.4293065299999999</v>
      </c>
      <c r="AI1345" s="14">
        <v>4.6061235150000002</v>
      </c>
      <c r="AJ1345" s="14">
        <v>3.1303391149999999</v>
      </c>
      <c r="AK1345" s="14">
        <v>3.1948446970000002</v>
      </c>
      <c r="AW1345" s="4">
        <f t="shared" si="40"/>
        <v>1343</v>
      </c>
      <c r="AX1345" s="14"/>
      <c r="AY1345" s="14">
        <v>1.013513514</v>
      </c>
      <c r="AZ1345" s="14"/>
    </row>
    <row r="1346" spans="25:52" x14ac:dyDescent="0.35">
      <c r="Y1346" s="4">
        <f t="shared" si="41"/>
        <v>1342</v>
      </c>
      <c r="Z1346" s="14">
        <v>3.3354908069999998</v>
      </c>
      <c r="AA1346" s="14">
        <v>5.3573164320000002</v>
      </c>
      <c r="AB1346" s="14">
        <v>17.12399709</v>
      </c>
      <c r="AC1346" s="14">
        <v>5.7922133650000003</v>
      </c>
      <c r="AD1346" s="14"/>
      <c r="AE1346" s="14">
        <v>3.974332177</v>
      </c>
      <c r="AF1346" s="14">
        <v>3.7433600739999999</v>
      </c>
      <c r="AG1346" s="14">
        <v>4.2730729859999999</v>
      </c>
      <c r="AH1346" s="14">
        <v>8.4174194769999993</v>
      </c>
      <c r="AI1346" s="14">
        <v>4.6734305599999999</v>
      </c>
      <c r="AJ1346" s="14">
        <v>3.2449690919999998</v>
      </c>
      <c r="AK1346" s="14">
        <v>4.3765586790000004</v>
      </c>
      <c r="AW1346" s="4">
        <f t="shared" si="40"/>
        <v>1344</v>
      </c>
      <c r="AX1346" s="14"/>
      <c r="AY1346" s="14">
        <v>1.3513513509999999</v>
      </c>
      <c r="AZ1346" s="14"/>
    </row>
    <row r="1347" spans="25:52" x14ac:dyDescent="0.35">
      <c r="Y1347" s="4">
        <f t="shared" si="41"/>
        <v>1343</v>
      </c>
      <c r="Z1347" s="14">
        <v>3.0665718790000001</v>
      </c>
      <c r="AA1347" s="14">
        <v>3.1513690900000002</v>
      </c>
      <c r="AB1347" s="14">
        <v>3.6761393400000002</v>
      </c>
      <c r="AC1347" s="14">
        <v>5.3806449220000001</v>
      </c>
      <c r="AD1347" s="14"/>
      <c r="AE1347" s="14">
        <v>4.0676350970000001</v>
      </c>
      <c r="AF1347" s="14">
        <v>3.3648498</v>
      </c>
      <c r="AG1347" s="14">
        <v>4.2810629369999997</v>
      </c>
      <c r="AH1347" s="14">
        <v>8.4802733620000001</v>
      </c>
      <c r="AI1347" s="14">
        <v>3.2270649159999998</v>
      </c>
      <c r="AJ1347" s="14">
        <v>3.3252215359999999</v>
      </c>
      <c r="AK1347" s="14">
        <v>3.1760697499999999</v>
      </c>
      <c r="AW1347" s="4">
        <f t="shared" si="40"/>
        <v>1345</v>
      </c>
      <c r="AX1347" s="14"/>
      <c r="AY1347" s="14">
        <v>2.0270270269999999</v>
      </c>
      <c r="AZ1347" s="14"/>
    </row>
    <row r="1348" spans="25:52" x14ac:dyDescent="0.35">
      <c r="Y1348" s="4">
        <f t="shared" si="41"/>
        <v>1344</v>
      </c>
      <c r="Z1348" s="14">
        <v>3.2308690109999998</v>
      </c>
      <c r="AA1348" s="14">
        <v>4.413954596</v>
      </c>
      <c r="AB1348" s="14">
        <v>4.3653841849999999</v>
      </c>
      <c r="AC1348" s="14">
        <v>3.7900970090000001</v>
      </c>
      <c r="AD1348" s="14"/>
      <c r="AE1348" s="14">
        <v>3.0492754419999999</v>
      </c>
      <c r="AF1348" s="14">
        <v>3.3220537619999999</v>
      </c>
      <c r="AG1348" s="14">
        <v>3.1064985599999999</v>
      </c>
      <c r="AH1348" s="14">
        <v>4.086592993</v>
      </c>
      <c r="AI1348" s="14">
        <v>3.1325927710000001</v>
      </c>
      <c r="AJ1348" s="14">
        <v>3.391965538</v>
      </c>
      <c r="AK1348" s="14">
        <v>3.0810975979999999</v>
      </c>
      <c r="AW1348" s="4">
        <f t="shared" si="40"/>
        <v>1346</v>
      </c>
      <c r="AX1348" s="14"/>
      <c r="AY1348" s="14">
        <v>1.6891891889999999</v>
      </c>
      <c r="AZ1348" s="14"/>
    </row>
    <row r="1349" spans="25:52" x14ac:dyDescent="0.35">
      <c r="Y1349" s="4">
        <f t="shared" si="41"/>
        <v>1345</v>
      </c>
      <c r="Z1349" s="14">
        <v>3.4744418650000002</v>
      </c>
      <c r="AA1349" s="14">
        <v>4.2049064469999999</v>
      </c>
      <c r="AB1349" s="14">
        <v>3.6614338480000002</v>
      </c>
      <c r="AC1349" s="14">
        <v>4.2540549460000001</v>
      </c>
      <c r="AD1349" s="14"/>
      <c r="AE1349" s="14">
        <v>3.3003582859999998</v>
      </c>
      <c r="AF1349" s="14">
        <v>3.2334481820000001</v>
      </c>
      <c r="AG1349" s="14">
        <v>3.9846701480000002</v>
      </c>
      <c r="AH1349" s="14">
        <v>3.4043894629999998</v>
      </c>
      <c r="AI1349" s="14">
        <v>5.0496065699999999</v>
      </c>
      <c r="AJ1349" s="14">
        <v>3.270206232</v>
      </c>
      <c r="AK1349" s="14">
        <v>3.0009946510000001</v>
      </c>
      <c r="AW1349" s="4">
        <f t="shared" si="40"/>
        <v>1347</v>
      </c>
      <c r="AX1349" s="14"/>
      <c r="AY1349" s="14">
        <v>2.0270270269999999</v>
      </c>
      <c r="AZ1349" s="14"/>
    </row>
    <row r="1350" spans="25:52" x14ac:dyDescent="0.35">
      <c r="Y1350" s="4">
        <f t="shared" si="41"/>
        <v>1346</v>
      </c>
      <c r="Z1350" s="14">
        <v>3.147647804</v>
      </c>
      <c r="AA1350" s="14">
        <v>3.825076138</v>
      </c>
      <c r="AB1350" s="14">
        <v>11.727523100000001</v>
      </c>
      <c r="AC1350" s="14">
        <v>3.9465843779999998</v>
      </c>
      <c r="AD1350" s="14"/>
      <c r="AE1350" s="14">
        <v>3.210644126</v>
      </c>
      <c r="AF1350" s="14">
        <v>3.7947277239999999</v>
      </c>
      <c r="AG1350" s="14">
        <v>3.6090629339999998</v>
      </c>
      <c r="AH1350" s="14">
        <v>3.1119369940000001</v>
      </c>
      <c r="AI1350" s="14">
        <v>4.6488971619999999</v>
      </c>
      <c r="AJ1350" s="14">
        <v>3.125220519</v>
      </c>
      <c r="AK1350" s="14">
        <v>3.151143051</v>
      </c>
      <c r="AW1350" s="4">
        <f t="shared" ref="AW1350:AW1413" si="42">AW1349+1</f>
        <v>1348</v>
      </c>
      <c r="AX1350" s="14"/>
      <c r="AY1350" s="14">
        <v>1.3513513509999999</v>
      </c>
      <c r="AZ1350" s="14"/>
    </row>
    <row r="1351" spans="25:52" x14ac:dyDescent="0.35">
      <c r="Y1351" s="4">
        <f t="shared" ref="Y1351:Y1414" si="43">Y1350+1</f>
        <v>1347</v>
      </c>
      <c r="Z1351" s="14">
        <v>3.2083396249999998</v>
      </c>
      <c r="AA1351" s="14">
        <v>3.7432405860000002</v>
      </c>
      <c r="AB1351" s="14">
        <v>7.6069478930000001</v>
      </c>
      <c r="AC1351" s="14">
        <v>3.1839757949999998</v>
      </c>
      <c r="AD1351" s="14"/>
      <c r="AE1351" s="14">
        <v>3.549641168</v>
      </c>
      <c r="AF1351" s="14">
        <v>3.0256012619999999</v>
      </c>
      <c r="AG1351" s="14">
        <v>4.3904301950000004</v>
      </c>
      <c r="AH1351" s="14">
        <v>3.677508188</v>
      </c>
      <c r="AI1351" s="14">
        <v>3.1087880989999999</v>
      </c>
      <c r="AJ1351" s="14">
        <v>3.9219258589999999</v>
      </c>
      <c r="AK1351" s="14">
        <v>3.8323608259999999</v>
      </c>
      <c r="AW1351" s="4">
        <f t="shared" si="42"/>
        <v>1349</v>
      </c>
      <c r="AX1351" s="14"/>
      <c r="AY1351" s="14">
        <v>1.6891891889999999</v>
      </c>
      <c r="AZ1351" s="14"/>
    </row>
    <row r="1352" spans="25:52" x14ac:dyDescent="0.35">
      <c r="Y1352" s="4">
        <f t="shared" si="43"/>
        <v>1348</v>
      </c>
      <c r="Z1352" s="14">
        <v>3.0686123470000002</v>
      </c>
      <c r="AA1352" s="14">
        <v>3.7757107360000002</v>
      </c>
      <c r="AB1352" s="14">
        <v>7.2283038370000003</v>
      </c>
      <c r="AC1352" s="14">
        <v>6.6561746130000001</v>
      </c>
      <c r="AD1352" s="14"/>
      <c r="AE1352" s="14">
        <v>3.3053787589999999</v>
      </c>
      <c r="AF1352" s="14">
        <v>3.9064098089999999</v>
      </c>
      <c r="AG1352" s="14">
        <v>3.7261854040000002</v>
      </c>
      <c r="AH1352" s="14">
        <v>11.624013079999999</v>
      </c>
      <c r="AI1352" s="14">
        <v>3.0970366290000002</v>
      </c>
      <c r="AJ1352" s="14">
        <v>3.5589362000000002</v>
      </c>
      <c r="AK1352" s="14">
        <v>6.1752732469999998</v>
      </c>
      <c r="AW1352" s="4">
        <f t="shared" si="42"/>
        <v>1350</v>
      </c>
      <c r="AX1352" s="14"/>
      <c r="AY1352" s="14">
        <v>2.0270270269999999</v>
      </c>
      <c r="AZ1352" s="14"/>
    </row>
    <row r="1353" spans="25:52" x14ac:dyDescent="0.35">
      <c r="Y1353" s="4">
        <f t="shared" si="43"/>
        <v>1349</v>
      </c>
      <c r="Z1353" s="14">
        <v>3.156794466</v>
      </c>
      <c r="AA1353" s="14">
        <v>3.4827820969999999</v>
      </c>
      <c r="AB1353" s="14">
        <v>14.603615400000001</v>
      </c>
      <c r="AC1353" s="14">
        <v>4.7843353769999997</v>
      </c>
      <c r="AD1353" s="14"/>
      <c r="AE1353" s="14">
        <v>3.2616894250000001</v>
      </c>
      <c r="AF1353" s="14">
        <v>3.05742387</v>
      </c>
      <c r="AG1353" s="14">
        <v>5.01878022</v>
      </c>
      <c r="AH1353" s="14">
        <v>9.2986928290000002</v>
      </c>
      <c r="AI1353" s="14">
        <v>5.0572717989999996</v>
      </c>
      <c r="AJ1353" s="14">
        <v>3.413023141</v>
      </c>
      <c r="AK1353" s="14">
        <v>3.8244475410000001</v>
      </c>
      <c r="AW1353" s="4">
        <f t="shared" si="42"/>
        <v>1351</v>
      </c>
      <c r="AX1353" s="14"/>
      <c r="AY1353" s="14">
        <v>2.0270270269999999</v>
      </c>
      <c r="AZ1353" s="14"/>
    </row>
    <row r="1354" spans="25:52" x14ac:dyDescent="0.35">
      <c r="Y1354" s="4">
        <f t="shared" si="43"/>
        <v>1350</v>
      </c>
      <c r="Z1354" s="14">
        <v>3.1349445650000001</v>
      </c>
      <c r="AA1354" s="14">
        <v>3.5657781499999999</v>
      </c>
      <c r="AB1354" s="14">
        <v>11.743015189999999</v>
      </c>
      <c r="AC1354" s="14">
        <v>4.2983943709999997</v>
      </c>
      <c r="AD1354" s="14"/>
      <c r="AE1354" s="14">
        <v>3.7106781450000001</v>
      </c>
      <c r="AF1354" s="14">
        <v>4.9420041780000004</v>
      </c>
      <c r="AG1354" s="14">
        <v>3.334136268</v>
      </c>
      <c r="AH1354" s="14">
        <v>9.5702169799999997</v>
      </c>
      <c r="AI1354" s="14">
        <v>3.6757572390000002</v>
      </c>
      <c r="AJ1354" s="14">
        <v>3.0448736599999999</v>
      </c>
      <c r="AK1354" s="14">
        <v>3.0679787030000001</v>
      </c>
      <c r="AW1354" s="4">
        <f t="shared" si="42"/>
        <v>1352</v>
      </c>
      <c r="AX1354" s="14"/>
      <c r="AY1354" s="14">
        <v>1.3513513509999999</v>
      </c>
      <c r="AZ1354" s="14"/>
    </row>
    <row r="1355" spans="25:52" x14ac:dyDescent="0.35">
      <c r="Y1355" s="4">
        <f t="shared" si="43"/>
        <v>1351</v>
      </c>
      <c r="Z1355" s="14">
        <v>3.0631471339999998</v>
      </c>
      <c r="AA1355" s="14">
        <v>3.688722292</v>
      </c>
      <c r="AB1355" s="14">
        <v>12.850011739999999</v>
      </c>
      <c r="AC1355" s="14">
        <v>6.9218495449999997</v>
      </c>
      <c r="AD1355" s="14"/>
      <c r="AE1355" s="14">
        <v>4.076098365</v>
      </c>
      <c r="AF1355" s="14">
        <v>4.0970822179999997</v>
      </c>
      <c r="AG1355" s="14">
        <v>3.3157722860000001</v>
      </c>
      <c r="AH1355" s="14">
        <v>3.1823825000000001</v>
      </c>
      <c r="AI1355" s="14">
        <v>4.622484654</v>
      </c>
      <c r="AJ1355" s="14">
        <v>3.1599900280000002</v>
      </c>
      <c r="AK1355" s="14">
        <v>3.3377273459999999</v>
      </c>
      <c r="AW1355" s="4">
        <f t="shared" si="42"/>
        <v>1353</v>
      </c>
      <c r="AX1355" s="14"/>
      <c r="AY1355" s="14">
        <v>1.3513513509999999</v>
      </c>
      <c r="AZ1355" s="14"/>
    </row>
    <row r="1356" spans="25:52" x14ac:dyDescent="0.35">
      <c r="Y1356" s="4">
        <f t="shared" si="43"/>
        <v>1352</v>
      </c>
      <c r="Z1356" s="14">
        <v>3.0422185910000001</v>
      </c>
      <c r="AA1356" s="14">
        <v>3.141919449</v>
      </c>
      <c r="AB1356" s="14">
        <v>7.9505227889999999</v>
      </c>
      <c r="AC1356" s="14">
        <v>3.7426516259999998</v>
      </c>
      <c r="AD1356" s="14"/>
      <c r="AE1356" s="14">
        <v>4.0112053510000001</v>
      </c>
      <c r="AF1356" s="14">
        <v>3.6471611140000002</v>
      </c>
      <c r="AG1356" s="14">
        <v>3.5065342579999998</v>
      </c>
      <c r="AH1356" s="14">
        <v>10.999831589999999</v>
      </c>
      <c r="AI1356" s="14">
        <v>3.4609841389999998</v>
      </c>
      <c r="AJ1356" s="14">
        <v>3.4038568040000001</v>
      </c>
      <c r="AK1356" s="14">
        <v>4.0361369030000001</v>
      </c>
      <c r="AW1356" s="4">
        <f t="shared" si="42"/>
        <v>1354</v>
      </c>
      <c r="AX1356" s="14"/>
      <c r="AY1356" s="14">
        <v>1.3513513509999999</v>
      </c>
      <c r="AZ1356" s="14"/>
    </row>
    <row r="1357" spans="25:52" x14ac:dyDescent="0.35">
      <c r="Y1357" s="4">
        <f t="shared" si="43"/>
        <v>1353</v>
      </c>
      <c r="Z1357" s="14">
        <v>5.0901513500000002</v>
      </c>
      <c r="AA1357" s="14">
        <v>4.8105715900000003</v>
      </c>
      <c r="AB1357" s="14">
        <v>16.138047759999999</v>
      </c>
      <c r="AC1357" s="14">
        <v>3.6756113250000002</v>
      </c>
      <c r="AD1357" s="14"/>
      <c r="AE1357" s="14">
        <v>3.1754360479999999</v>
      </c>
      <c r="AF1357" s="14">
        <v>4.2110012609999998</v>
      </c>
      <c r="AG1357" s="14">
        <v>3.1379514099999999</v>
      </c>
      <c r="AH1357" s="14">
        <v>9.4888724470000003</v>
      </c>
      <c r="AI1357" s="14">
        <v>3.4724627379999999</v>
      </c>
      <c r="AJ1357" s="14">
        <v>3.5636340299999998</v>
      </c>
      <c r="AK1357" s="14">
        <v>3.6763503399999999</v>
      </c>
      <c r="AW1357" s="4">
        <f t="shared" si="42"/>
        <v>1355</v>
      </c>
      <c r="AX1357" s="14"/>
      <c r="AY1357" s="14">
        <v>1.3513513509999999</v>
      </c>
      <c r="AZ1357" s="14"/>
    </row>
    <row r="1358" spans="25:52" x14ac:dyDescent="0.35">
      <c r="Y1358" s="4">
        <f t="shared" si="43"/>
        <v>1354</v>
      </c>
      <c r="Z1358" s="14">
        <v>3.7564557789999999</v>
      </c>
      <c r="AA1358" s="14">
        <v>3.1158061290000001</v>
      </c>
      <c r="AB1358" s="14">
        <v>8.4696906399999996</v>
      </c>
      <c r="AC1358" s="14">
        <v>3.0776800459999998</v>
      </c>
      <c r="AD1358" s="14"/>
      <c r="AE1358" s="14">
        <v>4.4935558420000001</v>
      </c>
      <c r="AF1358" s="14">
        <v>3.2536623730000001</v>
      </c>
      <c r="AG1358" s="14">
        <v>3.257206735</v>
      </c>
      <c r="AH1358" s="14">
        <v>11.476462720000001</v>
      </c>
      <c r="AI1358" s="14">
        <v>3.0213123839999998</v>
      </c>
      <c r="AJ1358" s="14">
        <v>3.1409754599999999</v>
      </c>
      <c r="AK1358" s="14">
        <v>3.2661049430000002</v>
      </c>
      <c r="AW1358" s="4">
        <f t="shared" si="42"/>
        <v>1356</v>
      </c>
      <c r="AX1358" s="14"/>
      <c r="AY1358" s="14">
        <v>1.3513513509999999</v>
      </c>
      <c r="AZ1358" s="14"/>
    </row>
    <row r="1359" spans="25:52" x14ac:dyDescent="0.35">
      <c r="Y1359" s="4">
        <f t="shared" si="43"/>
        <v>1355</v>
      </c>
      <c r="Z1359" s="14">
        <v>3.2469367569999998</v>
      </c>
      <c r="AA1359" s="14">
        <v>3.1095716740000001</v>
      </c>
      <c r="AB1359" s="14">
        <v>7.5454474979999997</v>
      </c>
      <c r="AC1359" s="14">
        <v>4.2467671810000001</v>
      </c>
      <c r="AD1359" s="14"/>
      <c r="AE1359" s="14">
        <v>3.6686328050000001</v>
      </c>
      <c r="AF1359" s="14">
        <v>3.022914986</v>
      </c>
      <c r="AG1359" s="14">
        <v>3.8954636260000002</v>
      </c>
      <c r="AH1359" s="14">
        <v>5.1979238700000003</v>
      </c>
      <c r="AI1359" s="14">
        <v>4.561168382</v>
      </c>
      <c r="AJ1359" s="14">
        <v>4.0823632749999996</v>
      </c>
      <c r="AK1359" s="14">
        <v>3.4126396689999998</v>
      </c>
      <c r="AW1359" s="4">
        <f t="shared" si="42"/>
        <v>1357</v>
      </c>
      <c r="AX1359" s="14"/>
      <c r="AY1359" s="14">
        <v>1.013513514</v>
      </c>
      <c r="AZ1359" s="14"/>
    </row>
    <row r="1360" spans="25:52" x14ac:dyDescent="0.35">
      <c r="Y1360" s="4">
        <f t="shared" si="43"/>
        <v>1356</v>
      </c>
      <c r="Z1360" s="14">
        <v>3.8626863340000002</v>
      </c>
      <c r="AA1360" s="14">
        <v>3.4264613709999998</v>
      </c>
      <c r="AB1360" s="14">
        <v>7.9016868750000002</v>
      </c>
      <c r="AC1360" s="14">
        <v>5.0422142509999999</v>
      </c>
      <c r="AD1360" s="14"/>
      <c r="AE1360" s="14">
        <v>4.8901807929999999</v>
      </c>
      <c r="AF1360" s="14">
        <v>3.0380789909999999</v>
      </c>
      <c r="AG1360" s="14">
        <v>3.988784436</v>
      </c>
      <c r="AH1360" s="14">
        <v>4.9499073320000004</v>
      </c>
      <c r="AI1360" s="14">
        <v>3.6632750629999999</v>
      </c>
      <c r="AJ1360" s="14">
        <v>3.2343045429999999</v>
      </c>
      <c r="AK1360" s="14">
        <v>3.1816267919999999</v>
      </c>
      <c r="AW1360" s="4">
        <f t="shared" si="42"/>
        <v>1358</v>
      </c>
      <c r="AX1360" s="14"/>
      <c r="AY1360" s="14">
        <v>1.3513513509999999</v>
      </c>
      <c r="AZ1360" s="14"/>
    </row>
    <row r="1361" spans="25:52" x14ac:dyDescent="0.35">
      <c r="Y1361" s="4">
        <f t="shared" si="43"/>
        <v>1357</v>
      </c>
      <c r="Z1361" s="14">
        <v>3.8570826199999999</v>
      </c>
      <c r="AA1361" s="14">
        <v>4.0030498010000004</v>
      </c>
      <c r="AB1361" s="14">
        <v>8.9312952709999998</v>
      </c>
      <c r="AC1361" s="14">
        <v>6.4141316279999998</v>
      </c>
      <c r="AD1361" s="14"/>
      <c r="AE1361" s="14">
        <v>3.2130726360000001</v>
      </c>
      <c r="AF1361" s="14">
        <v>3.3587915769999999</v>
      </c>
      <c r="AG1361" s="14">
        <v>5.73060714</v>
      </c>
      <c r="AH1361" s="14">
        <v>7.4312355459999999</v>
      </c>
      <c r="AI1361" s="14">
        <v>4.016754519</v>
      </c>
      <c r="AJ1361" s="14">
        <v>3.0660863950000001</v>
      </c>
      <c r="AK1361" s="14">
        <v>6.7589631780000001</v>
      </c>
      <c r="AW1361" s="4">
        <f t="shared" si="42"/>
        <v>1359</v>
      </c>
      <c r="AX1361" s="14"/>
      <c r="AY1361" s="14">
        <v>1.3513513509999999</v>
      </c>
      <c r="AZ1361" s="14"/>
    </row>
    <row r="1362" spans="25:52" x14ac:dyDescent="0.35">
      <c r="Y1362" s="4">
        <f t="shared" si="43"/>
        <v>1358</v>
      </c>
      <c r="Z1362" s="14">
        <v>3.9147436949999999</v>
      </c>
      <c r="AA1362" s="14">
        <v>3.1182754250000002</v>
      </c>
      <c r="AB1362" s="14">
        <v>6.7412458040000001</v>
      </c>
      <c r="AC1362" s="14">
        <v>3.1762930909999998</v>
      </c>
      <c r="AD1362" s="14"/>
      <c r="AE1362" s="14">
        <v>3.849931277</v>
      </c>
      <c r="AF1362" s="14">
        <v>4.8751041409999996</v>
      </c>
      <c r="AG1362" s="14">
        <v>4.5802958670000002</v>
      </c>
      <c r="AH1362" s="14">
        <v>8.3049732130000002</v>
      </c>
      <c r="AI1362" s="14">
        <v>3.2755567079999999</v>
      </c>
      <c r="AJ1362" s="14">
        <v>3.1510465390000002</v>
      </c>
      <c r="AK1362" s="14">
        <v>3.2269201669999998</v>
      </c>
      <c r="AW1362" s="4">
        <f t="shared" si="42"/>
        <v>1360</v>
      </c>
      <c r="AX1362" s="14"/>
      <c r="AY1362" s="14">
        <v>1.3513513509999999</v>
      </c>
      <c r="AZ1362" s="14"/>
    </row>
    <row r="1363" spans="25:52" x14ac:dyDescent="0.35">
      <c r="Y1363" s="4">
        <f t="shared" si="43"/>
        <v>1359</v>
      </c>
      <c r="Z1363" s="14">
        <v>3.2794737139999999</v>
      </c>
      <c r="AA1363" s="14">
        <v>3.029632098</v>
      </c>
      <c r="AB1363" s="14">
        <v>4.1801780639999997</v>
      </c>
      <c r="AC1363" s="14">
        <v>3.4472597230000002</v>
      </c>
      <c r="AD1363" s="14"/>
      <c r="AE1363" s="14">
        <v>3.6246453559999998</v>
      </c>
      <c r="AF1363" s="14">
        <v>10.03651962</v>
      </c>
      <c r="AG1363" s="14">
        <v>5.8031105480000003</v>
      </c>
      <c r="AH1363" s="14">
        <v>8.1137606630000008</v>
      </c>
      <c r="AI1363" s="14">
        <v>3.0065135359999999</v>
      </c>
      <c r="AJ1363" s="14">
        <v>3.2556858489999998</v>
      </c>
      <c r="AK1363" s="14">
        <v>3.3689093200000002</v>
      </c>
      <c r="AW1363" s="4">
        <f t="shared" si="42"/>
        <v>1361</v>
      </c>
      <c r="AX1363" s="14"/>
      <c r="AY1363" s="14">
        <v>1.3513513509999999</v>
      </c>
      <c r="AZ1363" s="14"/>
    </row>
    <row r="1364" spans="25:52" x14ac:dyDescent="0.35">
      <c r="Y1364" s="4">
        <f t="shared" si="43"/>
        <v>1360</v>
      </c>
      <c r="Z1364" s="14">
        <v>4.9041369110000002</v>
      </c>
      <c r="AA1364" s="14">
        <v>3.832267608</v>
      </c>
      <c r="AB1364" s="14">
        <v>8.5482912879999997</v>
      </c>
      <c r="AC1364" s="14">
        <v>5.2702375469999998</v>
      </c>
      <c r="AD1364" s="14"/>
      <c r="AE1364" s="14">
        <v>3.1905263119999998</v>
      </c>
      <c r="AF1364" s="14">
        <v>3.2133156220000001</v>
      </c>
      <c r="AG1364" s="14">
        <v>4.1903743579999997</v>
      </c>
      <c r="AH1364" s="14">
        <v>8.6310047139999995</v>
      </c>
      <c r="AI1364" s="14">
        <v>3.171478166</v>
      </c>
      <c r="AJ1364" s="14">
        <v>3.2686217270000002</v>
      </c>
      <c r="AK1364" s="14">
        <v>5.6990755929999999</v>
      </c>
      <c r="AW1364" s="4">
        <f t="shared" si="42"/>
        <v>1362</v>
      </c>
      <c r="AX1364" s="14"/>
      <c r="AY1364" s="14">
        <v>1.6891891889999999</v>
      </c>
      <c r="AZ1364" s="14"/>
    </row>
    <row r="1365" spans="25:52" x14ac:dyDescent="0.35">
      <c r="Y1365" s="4">
        <f t="shared" si="43"/>
        <v>1361</v>
      </c>
      <c r="Z1365" s="14">
        <v>3.0291169560000002</v>
      </c>
      <c r="AA1365" s="14">
        <v>3.2233406840000001</v>
      </c>
      <c r="AB1365" s="14">
        <v>3.427433401</v>
      </c>
      <c r="AC1365" s="14">
        <v>3.9524789789999999</v>
      </c>
      <c r="AD1365" s="14"/>
      <c r="AE1365" s="14">
        <v>3.7936989570000001</v>
      </c>
      <c r="AF1365" s="14">
        <v>7.1998405449999998</v>
      </c>
      <c r="AG1365" s="14">
        <v>3.031913217</v>
      </c>
      <c r="AH1365" s="14">
        <v>4.1687840549999997</v>
      </c>
      <c r="AI1365" s="14">
        <v>4.0014814540000003</v>
      </c>
      <c r="AJ1365" s="14">
        <v>4.0167821620000002</v>
      </c>
      <c r="AK1365" s="14">
        <v>3.3873011339999999</v>
      </c>
      <c r="AW1365" s="4">
        <f t="shared" si="42"/>
        <v>1363</v>
      </c>
      <c r="AX1365" s="14"/>
      <c r="AY1365" s="14">
        <v>2.0270270269999999</v>
      </c>
      <c r="AZ1365" s="14"/>
    </row>
    <row r="1366" spans="25:52" x14ac:dyDescent="0.35">
      <c r="Y1366" s="4">
        <f t="shared" si="43"/>
        <v>1362</v>
      </c>
      <c r="Z1366" s="14">
        <v>3.010357247</v>
      </c>
      <c r="AA1366" s="14">
        <v>3.1197428789999999</v>
      </c>
      <c r="AB1366" s="14">
        <v>10.272758420000001</v>
      </c>
      <c r="AC1366" s="14">
        <v>3.36315542</v>
      </c>
      <c r="AD1366" s="14"/>
      <c r="AE1366" s="14">
        <v>3.2803532240000002</v>
      </c>
      <c r="AF1366" s="14">
        <v>3.5691327209999999</v>
      </c>
      <c r="AG1366" s="14">
        <v>3.8497370270000002</v>
      </c>
      <c r="AH1366" s="14">
        <v>7.7188699869999997</v>
      </c>
      <c r="AI1366" s="14">
        <v>4.2286321669999998</v>
      </c>
      <c r="AJ1366" s="14">
        <v>3.6439237480000002</v>
      </c>
      <c r="AK1366" s="14">
        <v>3.3338545900000001</v>
      </c>
      <c r="AW1366" s="4">
        <f t="shared" si="42"/>
        <v>1364</v>
      </c>
      <c r="AX1366" s="14"/>
      <c r="AY1366" s="14">
        <v>1.013513514</v>
      </c>
      <c r="AZ1366" s="14"/>
    </row>
    <row r="1367" spans="25:52" x14ac:dyDescent="0.35">
      <c r="Y1367" s="4">
        <f t="shared" si="43"/>
        <v>1363</v>
      </c>
      <c r="Z1367" s="14">
        <v>4.2426890349999997</v>
      </c>
      <c r="AA1367" s="14">
        <v>3.5628621439999999</v>
      </c>
      <c r="AB1367" s="14">
        <v>9.9803311949999998</v>
      </c>
      <c r="AC1367" s="14">
        <v>3.445216222</v>
      </c>
      <c r="AD1367" s="14"/>
      <c r="AE1367" s="14">
        <v>3.8071203929999999</v>
      </c>
      <c r="AF1367" s="14">
        <v>3.3219603009999998</v>
      </c>
      <c r="AG1367" s="14">
        <v>7.2209054679999998</v>
      </c>
      <c r="AH1367" s="14">
        <v>3.8793607149999998</v>
      </c>
      <c r="AI1367" s="14">
        <v>3.66636542</v>
      </c>
      <c r="AJ1367" s="14">
        <v>3.4096158349999999</v>
      </c>
      <c r="AK1367" s="14">
        <v>3.0827036720000001</v>
      </c>
      <c r="AW1367" s="4">
        <f t="shared" si="42"/>
        <v>1365</v>
      </c>
      <c r="AX1367" s="14"/>
      <c r="AY1367" s="14">
        <v>1.013513514</v>
      </c>
      <c r="AZ1367" s="14"/>
    </row>
    <row r="1368" spans="25:52" x14ac:dyDescent="0.35">
      <c r="Y1368" s="4">
        <f t="shared" si="43"/>
        <v>1364</v>
      </c>
      <c r="Z1368" s="14">
        <v>4.0618582390000002</v>
      </c>
      <c r="AA1368" s="14">
        <v>4.352179434</v>
      </c>
      <c r="AB1368" s="14">
        <v>10.31582496</v>
      </c>
      <c r="AC1368" s="14">
        <v>3.495927005</v>
      </c>
      <c r="AD1368" s="14"/>
      <c r="AE1368" s="14">
        <v>3.7104300380000002</v>
      </c>
      <c r="AF1368" s="14">
        <v>3.2496505469999999</v>
      </c>
      <c r="AG1368" s="14">
        <v>4.168241911</v>
      </c>
      <c r="AH1368" s="14">
        <v>6.9337401810000001</v>
      </c>
      <c r="AI1368" s="14">
        <v>3.1170661900000001</v>
      </c>
      <c r="AJ1368" s="14">
        <v>3.2627874760000002</v>
      </c>
      <c r="AK1368" s="14">
        <v>6.1709372450000002</v>
      </c>
      <c r="AW1368" s="4">
        <f t="shared" si="42"/>
        <v>1366</v>
      </c>
      <c r="AX1368" s="14"/>
      <c r="AY1368" s="14">
        <v>1.3513513509999999</v>
      </c>
      <c r="AZ1368" s="14"/>
    </row>
    <row r="1369" spans="25:52" x14ac:dyDescent="0.35">
      <c r="Y1369" s="4">
        <f t="shared" si="43"/>
        <v>1365</v>
      </c>
      <c r="Z1369" s="14">
        <v>3.204761499</v>
      </c>
      <c r="AA1369" s="14">
        <v>3.4741580590000001</v>
      </c>
      <c r="AB1369" s="14">
        <v>12.178973040000001</v>
      </c>
      <c r="AC1369" s="14">
        <v>3.79278687</v>
      </c>
      <c r="AD1369" s="14"/>
      <c r="AE1369" s="14">
        <v>4.2517034059999999</v>
      </c>
      <c r="AF1369" s="14">
        <v>3.4097165270000001</v>
      </c>
      <c r="AG1369" s="14">
        <v>3.4700890549999999</v>
      </c>
      <c r="AH1369" s="14">
        <v>7.345597121</v>
      </c>
      <c r="AI1369" s="14">
        <v>3.9200028140000001</v>
      </c>
      <c r="AJ1369" s="14">
        <v>3.7025326719999998</v>
      </c>
      <c r="AK1369" s="14">
        <v>4.5285148749999999</v>
      </c>
      <c r="AW1369" s="4">
        <f t="shared" si="42"/>
        <v>1367</v>
      </c>
      <c r="AX1369" s="14"/>
      <c r="AY1369" s="14">
        <v>1.013513514</v>
      </c>
      <c r="AZ1369" s="14"/>
    </row>
    <row r="1370" spans="25:52" x14ac:dyDescent="0.35">
      <c r="Y1370" s="4">
        <f t="shared" si="43"/>
        <v>1366</v>
      </c>
      <c r="Z1370" s="14">
        <v>3.2862332859999999</v>
      </c>
      <c r="AA1370" s="14">
        <v>3.1494337410000002</v>
      </c>
      <c r="AB1370" s="14">
        <v>11.67666917</v>
      </c>
      <c r="AC1370" s="14">
        <v>5.5081074770000003</v>
      </c>
      <c r="AD1370" s="14"/>
      <c r="AE1370" s="14">
        <v>3.2873723849999998</v>
      </c>
      <c r="AF1370" s="14">
        <v>3.403000493</v>
      </c>
      <c r="AG1370" s="14">
        <v>3.7560538129999999</v>
      </c>
      <c r="AH1370" s="14">
        <v>10.36621613</v>
      </c>
      <c r="AI1370" s="14">
        <v>3.6277522659999999</v>
      </c>
      <c r="AJ1370" s="14">
        <v>3.5157414899999999</v>
      </c>
      <c r="AK1370" s="14">
        <v>4.4373834560000001</v>
      </c>
      <c r="AW1370" s="4">
        <f t="shared" si="42"/>
        <v>1368</v>
      </c>
      <c r="AX1370" s="14"/>
      <c r="AY1370" s="14">
        <v>1.6891891889999999</v>
      </c>
      <c r="AZ1370" s="14"/>
    </row>
    <row r="1371" spans="25:52" x14ac:dyDescent="0.35">
      <c r="Y1371" s="4">
        <f t="shared" si="43"/>
        <v>1367</v>
      </c>
      <c r="Z1371" s="14">
        <v>3.34908932</v>
      </c>
      <c r="AA1371" s="14">
        <v>3.261316694</v>
      </c>
      <c r="AB1371" s="14">
        <v>14.58424012</v>
      </c>
      <c r="AC1371" s="14">
        <v>3.7556725649999998</v>
      </c>
      <c r="AD1371" s="14"/>
      <c r="AE1371" s="14">
        <v>3.4989411920000002</v>
      </c>
      <c r="AF1371" s="14">
        <v>7.8335607449999998</v>
      </c>
      <c r="AG1371" s="14">
        <v>3.515363829</v>
      </c>
      <c r="AH1371" s="14">
        <v>9.9568758079999995</v>
      </c>
      <c r="AI1371" s="14">
        <v>4.0478565680000003</v>
      </c>
      <c r="AJ1371" s="14">
        <v>3.0081349230000001</v>
      </c>
      <c r="AK1371" s="14">
        <v>4.216887818</v>
      </c>
      <c r="AW1371" s="4">
        <f t="shared" si="42"/>
        <v>1369</v>
      </c>
      <c r="AX1371" s="14"/>
      <c r="AY1371" s="14">
        <v>1.3513513509999999</v>
      </c>
      <c r="AZ1371" s="14"/>
    </row>
    <row r="1372" spans="25:52" x14ac:dyDescent="0.35">
      <c r="Y1372" s="4">
        <f t="shared" si="43"/>
        <v>1368</v>
      </c>
      <c r="Z1372" s="14">
        <v>3.5459084710000002</v>
      </c>
      <c r="AA1372" s="14">
        <v>3.3079689160000001</v>
      </c>
      <c r="AB1372" s="14">
        <v>12.45828903</v>
      </c>
      <c r="AC1372" s="14">
        <v>3.8155764379999999</v>
      </c>
      <c r="AD1372" s="14"/>
      <c r="AE1372" s="14">
        <v>3.8713402640000001</v>
      </c>
      <c r="AF1372" s="14">
        <v>3.615701075</v>
      </c>
      <c r="AG1372" s="14">
        <v>3.09249866</v>
      </c>
      <c r="AH1372" s="14">
        <v>8.6557269550000004</v>
      </c>
      <c r="AI1372" s="14">
        <v>5.5537551330000001</v>
      </c>
      <c r="AJ1372" s="14">
        <v>4.2772915410000003</v>
      </c>
      <c r="AK1372" s="14">
        <v>3.5276987439999998</v>
      </c>
      <c r="AW1372" s="4">
        <f t="shared" si="42"/>
        <v>1370</v>
      </c>
      <c r="AX1372" s="14"/>
      <c r="AY1372" s="14">
        <v>2.0270270269999999</v>
      </c>
      <c r="AZ1372" s="14"/>
    </row>
    <row r="1373" spans="25:52" x14ac:dyDescent="0.35">
      <c r="Y1373" s="4">
        <f t="shared" si="43"/>
        <v>1369</v>
      </c>
      <c r="Z1373" s="14">
        <v>3.4434034210000002</v>
      </c>
      <c r="AA1373" s="14">
        <v>3.094402622</v>
      </c>
      <c r="AB1373" s="14">
        <v>3.4456100300000001</v>
      </c>
      <c r="AC1373" s="14">
        <v>4.1409082899999996</v>
      </c>
      <c r="AD1373" s="14"/>
      <c r="AE1373" s="14">
        <v>4.5605474270000004</v>
      </c>
      <c r="AF1373" s="14">
        <v>3.9678767189999999</v>
      </c>
      <c r="AG1373" s="14">
        <v>7.9524065269999999</v>
      </c>
      <c r="AH1373" s="14">
        <v>12.544416200000001</v>
      </c>
      <c r="AI1373" s="14">
        <v>4.977485648</v>
      </c>
      <c r="AJ1373" s="14">
        <v>10.353211419999999</v>
      </c>
      <c r="AK1373" s="14">
        <v>3.6553840549999999</v>
      </c>
      <c r="AW1373" s="4">
        <f t="shared" si="42"/>
        <v>1371</v>
      </c>
      <c r="AX1373" s="14"/>
      <c r="AY1373" s="14">
        <v>1.3513513509999999</v>
      </c>
      <c r="AZ1373" s="14"/>
    </row>
    <row r="1374" spans="25:52" x14ac:dyDescent="0.35">
      <c r="Y1374" s="4">
        <f t="shared" si="43"/>
        <v>1370</v>
      </c>
      <c r="Z1374" s="14">
        <v>3.0470761519999998</v>
      </c>
      <c r="AA1374" s="14">
        <v>3.691820656</v>
      </c>
      <c r="AB1374" s="14">
        <v>3.1616562070000001</v>
      </c>
      <c r="AC1374" s="14">
        <v>5.1288659650000001</v>
      </c>
      <c r="AD1374" s="14"/>
      <c r="AE1374" s="14">
        <v>3.8281644589999999</v>
      </c>
      <c r="AF1374" s="14">
        <v>3.722225683</v>
      </c>
      <c r="AG1374" s="14">
        <v>5.0942242159999997</v>
      </c>
      <c r="AH1374" s="14">
        <v>9.7547574699999995</v>
      </c>
      <c r="AI1374" s="14">
        <v>4.0505553770000002</v>
      </c>
      <c r="AJ1374" s="14">
        <v>3.0572018480000001</v>
      </c>
      <c r="AK1374" s="14">
        <v>3.728525555</v>
      </c>
      <c r="AW1374" s="4">
        <f t="shared" si="42"/>
        <v>1372</v>
      </c>
      <c r="AX1374" s="14"/>
      <c r="AY1374" s="14">
        <v>1.6891891889999999</v>
      </c>
      <c r="AZ1374" s="14"/>
    </row>
    <row r="1375" spans="25:52" x14ac:dyDescent="0.35">
      <c r="Y1375" s="4">
        <f t="shared" si="43"/>
        <v>1371</v>
      </c>
      <c r="Z1375" s="14">
        <v>3.411502204</v>
      </c>
      <c r="AA1375" s="14">
        <v>4.4437527990000003</v>
      </c>
      <c r="AB1375" s="14">
        <v>3.9230107780000001</v>
      </c>
      <c r="AC1375" s="14">
        <v>5.9373680029999996</v>
      </c>
      <c r="AD1375" s="14"/>
      <c r="AE1375" s="14">
        <v>3.4231969430000002</v>
      </c>
      <c r="AF1375" s="14">
        <v>3.0032675499999999</v>
      </c>
      <c r="AG1375" s="14">
        <v>3.5946156949999999</v>
      </c>
      <c r="AH1375" s="14">
        <v>10.71476756</v>
      </c>
      <c r="AI1375" s="14">
        <v>4.8384479579999997</v>
      </c>
      <c r="AJ1375" s="14">
        <v>3.9648890099999998</v>
      </c>
      <c r="AK1375" s="14">
        <v>3.8192997950000001</v>
      </c>
      <c r="AW1375" s="4">
        <f t="shared" si="42"/>
        <v>1373</v>
      </c>
      <c r="AX1375" s="14"/>
      <c r="AY1375" s="14">
        <v>1.6891891889999999</v>
      </c>
      <c r="AZ1375" s="14"/>
    </row>
    <row r="1376" spans="25:52" x14ac:dyDescent="0.35">
      <c r="Y1376" s="4">
        <f t="shared" si="43"/>
        <v>1372</v>
      </c>
      <c r="Z1376" s="14">
        <v>4.7548550929999998</v>
      </c>
      <c r="AA1376" s="14">
        <v>3.0216250649999998</v>
      </c>
      <c r="AB1376" s="14">
        <v>3.85405044</v>
      </c>
      <c r="AC1376" s="14">
        <v>3.978199075</v>
      </c>
      <c r="AD1376" s="14"/>
      <c r="AE1376" s="14">
        <v>4.6990123930000003</v>
      </c>
      <c r="AF1376" s="14">
        <v>3.025857432</v>
      </c>
      <c r="AG1376" s="14">
        <v>4.1556722649999998</v>
      </c>
      <c r="AH1376" s="14">
        <v>9.1785277220000001</v>
      </c>
      <c r="AI1376" s="14">
        <v>3.900272449</v>
      </c>
      <c r="AJ1376" s="14">
        <v>3.2069069290000001</v>
      </c>
      <c r="AK1376" s="14">
        <v>3.0010061650000002</v>
      </c>
      <c r="AW1376" s="4">
        <f t="shared" si="42"/>
        <v>1374</v>
      </c>
      <c r="AX1376" s="14"/>
      <c r="AY1376" s="14">
        <v>1.6891891889999999</v>
      </c>
      <c r="AZ1376" s="14"/>
    </row>
    <row r="1377" spans="25:52" x14ac:dyDescent="0.35">
      <c r="Y1377" s="4">
        <f t="shared" si="43"/>
        <v>1373</v>
      </c>
      <c r="Z1377" s="14">
        <v>3.0683686219999999</v>
      </c>
      <c r="AA1377" s="14">
        <v>3.049324339</v>
      </c>
      <c r="AB1377" s="14">
        <v>3.9545190410000002</v>
      </c>
      <c r="AC1377" s="14">
        <v>3.8100721480000002</v>
      </c>
      <c r="AD1377" s="14"/>
      <c r="AE1377" s="14">
        <v>3.3268411260000001</v>
      </c>
      <c r="AF1377" s="14">
        <v>7.5875864379999998</v>
      </c>
      <c r="AG1377" s="14">
        <v>3.0963516250000001</v>
      </c>
      <c r="AH1377" s="14">
        <v>8.9843631550000005</v>
      </c>
      <c r="AI1377" s="14">
        <v>4.061653336</v>
      </c>
      <c r="AJ1377" s="14">
        <v>3.2077704470000001</v>
      </c>
      <c r="AK1377" s="14">
        <v>3.888862847</v>
      </c>
      <c r="AW1377" s="4">
        <f t="shared" si="42"/>
        <v>1375</v>
      </c>
      <c r="AX1377" s="14"/>
      <c r="AY1377" s="14">
        <v>1.3513513509999999</v>
      </c>
      <c r="AZ1377" s="14"/>
    </row>
    <row r="1378" spans="25:52" x14ac:dyDescent="0.35">
      <c r="Y1378" s="4">
        <f t="shared" si="43"/>
        <v>1374</v>
      </c>
      <c r="Z1378" s="14">
        <v>3.3015934850000002</v>
      </c>
      <c r="AA1378" s="14">
        <v>3.1707281030000001</v>
      </c>
      <c r="AB1378" s="14">
        <v>10.89492053</v>
      </c>
      <c r="AC1378" s="14">
        <v>3.4189181770000001</v>
      </c>
      <c r="AD1378" s="14"/>
      <c r="AE1378" s="14">
        <v>3.3584815039999998</v>
      </c>
      <c r="AF1378" s="14">
        <v>3.6902957660000002</v>
      </c>
      <c r="AG1378" s="14">
        <v>3.028066393</v>
      </c>
      <c r="AH1378" s="14">
        <v>7.6338831650000003</v>
      </c>
      <c r="AI1378" s="14">
        <v>5.2969630329999999</v>
      </c>
      <c r="AJ1378" s="14">
        <v>3.9854443270000002</v>
      </c>
      <c r="AK1378" s="14">
        <v>3.3469016699999998</v>
      </c>
      <c r="AW1378" s="4">
        <f t="shared" si="42"/>
        <v>1376</v>
      </c>
      <c r="AX1378" s="14"/>
      <c r="AY1378" s="14">
        <v>1.6891891889999999</v>
      </c>
      <c r="AZ1378" s="14"/>
    </row>
    <row r="1379" spans="25:52" x14ac:dyDescent="0.35">
      <c r="Y1379" s="4">
        <f t="shared" si="43"/>
        <v>1375</v>
      </c>
      <c r="Z1379" s="14">
        <v>3.0672551559999999</v>
      </c>
      <c r="AA1379" s="14">
        <v>3.3406870400000002</v>
      </c>
      <c r="AB1379" s="14">
        <v>11.503596269999999</v>
      </c>
      <c r="AC1379" s="14">
        <v>4.3098705600000002</v>
      </c>
      <c r="AD1379" s="14"/>
      <c r="AE1379" s="14">
        <v>3.2043672820000002</v>
      </c>
      <c r="AF1379" s="14">
        <v>3.229542957</v>
      </c>
      <c r="AG1379" s="14">
        <v>3.5856133680000002</v>
      </c>
      <c r="AH1379" s="14">
        <v>3.47765317</v>
      </c>
      <c r="AI1379" s="14">
        <v>3.166660298</v>
      </c>
      <c r="AJ1379" s="14">
        <v>3.076655696</v>
      </c>
      <c r="AK1379" s="14">
        <v>7.647818408</v>
      </c>
      <c r="AW1379" s="4">
        <f t="shared" si="42"/>
        <v>1377</v>
      </c>
      <c r="AX1379" s="14"/>
      <c r="AY1379" s="14">
        <v>1.6891891889999999</v>
      </c>
      <c r="AZ1379" s="14"/>
    </row>
    <row r="1380" spans="25:52" x14ac:dyDescent="0.35">
      <c r="Y1380" s="4">
        <f t="shared" si="43"/>
        <v>1376</v>
      </c>
      <c r="Z1380" s="14">
        <v>3.2377681699999998</v>
      </c>
      <c r="AA1380" s="14">
        <v>3.153475362</v>
      </c>
      <c r="AB1380" s="14">
        <v>10.99817447</v>
      </c>
      <c r="AC1380" s="14">
        <v>3.2413715270000001</v>
      </c>
      <c r="AD1380" s="14"/>
      <c r="AE1380" s="14">
        <v>5.2721739100000002</v>
      </c>
      <c r="AF1380" s="14">
        <v>12.55603488</v>
      </c>
      <c r="AG1380" s="14">
        <v>3.0744252310000002</v>
      </c>
      <c r="AH1380" s="14">
        <v>9.6234262850000007</v>
      </c>
      <c r="AI1380" s="14">
        <v>3.3147177050000001</v>
      </c>
      <c r="AJ1380" s="14">
        <v>3.1708212109999998</v>
      </c>
      <c r="AK1380" s="14">
        <v>7.4301892660000002</v>
      </c>
      <c r="AW1380" s="4">
        <f t="shared" si="42"/>
        <v>1378</v>
      </c>
      <c r="AX1380" s="14"/>
      <c r="AY1380" s="14">
        <v>2.0270270269999999</v>
      </c>
      <c r="AZ1380" s="14"/>
    </row>
    <row r="1381" spans="25:52" x14ac:dyDescent="0.35">
      <c r="Y1381" s="4">
        <f t="shared" si="43"/>
        <v>1377</v>
      </c>
      <c r="Z1381" s="14">
        <v>3.0619313020000001</v>
      </c>
      <c r="AA1381" s="14">
        <v>3.0477008620000001</v>
      </c>
      <c r="AB1381" s="14">
        <v>6.3625230689999999</v>
      </c>
      <c r="AC1381" s="14">
        <v>3.8779484819999999</v>
      </c>
      <c r="AD1381" s="14"/>
      <c r="AE1381" s="14">
        <v>3.5737793500000001</v>
      </c>
      <c r="AF1381" s="14">
        <v>3.5229247849999998</v>
      </c>
      <c r="AG1381" s="14">
        <v>3.1646387599999999</v>
      </c>
      <c r="AH1381" s="14">
        <v>7.971266333</v>
      </c>
      <c r="AI1381" s="14">
        <v>4.3944389729999997</v>
      </c>
      <c r="AJ1381" s="14">
        <v>3.06733235</v>
      </c>
      <c r="AK1381" s="14">
        <v>3.0937528109999999</v>
      </c>
      <c r="AW1381" s="4">
        <f t="shared" si="42"/>
        <v>1379</v>
      </c>
      <c r="AX1381" s="14"/>
      <c r="AY1381" s="14">
        <v>1.6891891889999999</v>
      </c>
      <c r="AZ1381" s="14"/>
    </row>
    <row r="1382" spans="25:52" x14ac:dyDescent="0.35">
      <c r="Y1382" s="4">
        <f t="shared" si="43"/>
        <v>1378</v>
      </c>
      <c r="Z1382" s="14">
        <v>3.0263346630000001</v>
      </c>
      <c r="AA1382" s="14">
        <v>3.6942571270000002</v>
      </c>
      <c r="AB1382" s="14">
        <v>3.3075152189999999</v>
      </c>
      <c r="AC1382" s="14">
        <v>3.8677916840000002</v>
      </c>
      <c r="AD1382" s="14"/>
      <c r="AE1382" s="14">
        <v>4.3893750200000001</v>
      </c>
      <c r="AF1382" s="14">
        <v>3.276831402</v>
      </c>
      <c r="AG1382" s="14">
        <v>3.1058298519999998</v>
      </c>
      <c r="AH1382" s="14">
        <v>7.8547772440000001</v>
      </c>
      <c r="AI1382" s="14">
        <v>4.8836024780000002</v>
      </c>
      <c r="AJ1382" s="14">
        <v>5.3011422259999996</v>
      </c>
      <c r="AK1382" s="14">
        <v>8.866094811</v>
      </c>
      <c r="AW1382" s="4">
        <f t="shared" si="42"/>
        <v>1380</v>
      </c>
      <c r="AX1382" s="14"/>
      <c r="AY1382" s="14">
        <v>1.3513513509999999</v>
      </c>
      <c r="AZ1382" s="14"/>
    </row>
    <row r="1383" spans="25:52" x14ac:dyDescent="0.35">
      <c r="Y1383" s="4">
        <f t="shared" si="43"/>
        <v>1379</v>
      </c>
      <c r="Z1383" s="14">
        <v>3.062707235</v>
      </c>
      <c r="AA1383" s="14">
        <v>4.3126246899999998</v>
      </c>
      <c r="AB1383" s="14">
        <v>3.0006269919999999</v>
      </c>
      <c r="AC1383" s="14">
        <v>5.1382921789999996</v>
      </c>
      <c r="AD1383" s="14"/>
      <c r="AE1383" s="14">
        <v>3.8857252880000002</v>
      </c>
      <c r="AF1383" s="14">
        <v>4.3755117920000002</v>
      </c>
      <c r="AG1383" s="14">
        <v>5.1255671830000002</v>
      </c>
      <c r="AH1383" s="14">
        <v>4.605418834</v>
      </c>
      <c r="AI1383" s="14">
        <v>6.8054790340000002</v>
      </c>
      <c r="AJ1383" s="14">
        <v>3.8255128269999998</v>
      </c>
      <c r="AK1383" s="14">
        <v>4.6743089419999997</v>
      </c>
      <c r="AW1383" s="4">
        <f t="shared" si="42"/>
        <v>1381</v>
      </c>
      <c r="AX1383" s="14"/>
      <c r="AY1383" s="14">
        <v>1.013513514</v>
      </c>
      <c r="AZ1383" s="14"/>
    </row>
    <row r="1384" spans="25:52" x14ac:dyDescent="0.35">
      <c r="Y1384" s="4">
        <f t="shared" si="43"/>
        <v>1380</v>
      </c>
      <c r="Z1384" s="14">
        <v>3.7840496190000001</v>
      </c>
      <c r="AA1384" s="14">
        <v>3.0445981340000001</v>
      </c>
      <c r="AB1384" s="14">
        <v>15.13831794</v>
      </c>
      <c r="AC1384" s="14">
        <v>3.457992194</v>
      </c>
      <c r="AD1384" s="14"/>
      <c r="AE1384" s="14">
        <v>4.5998521090000004</v>
      </c>
      <c r="AF1384" s="14">
        <v>8.0030036330000005</v>
      </c>
      <c r="AG1384" s="14">
        <v>3.0508406240000001</v>
      </c>
      <c r="AH1384" s="14">
        <v>9.1081118550000006</v>
      </c>
      <c r="AI1384" s="14">
        <v>3.317842309</v>
      </c>
      <c r="AJ1384" s="14">
        <v>5.3074828030000001</v>
      </c>
      <c r="AK1384" s="14">
        <v>4.2660343090000001</v>
      </c>
      <c r="AW1384" s="4">
        <f t="shared" si="42"/>
        <v>1382</v>
      </c>
      <c r="AX1384" s="14"/>
      <c r="AY1384" s="14">
        <v>2.3648648649999999</v>
      </c>
      <c r="AZ1384" s="14"/>
    </row>
    <row r="1385" spans="25:52" x14ac:dyDescent="0.35">
      <c r="Y1385" s="4">
        <f t="shared" si="43"/>
        <v>1381</v>
      </c>
      <c r="Z1385" s="14">
        <v>3.1083350049999998</v>
      </c>
      <c r="AA1385" s="14">
        <v>3.246124993</v>
      </c>
      <c r="AB1385" s="14">
        <v>14.840719930000001</v>
      </c>
      <c r="AC1385" s="14">
        <v>11.53492411</v>
      </c>
      <c r="AD1385" s="14"/>
      <c r="AE1385" s="14">
        <v>3.8212046000000002</v>
      </c>
      <c r="AF1385" s="14">
        <v>4.3561611390000001</v>
      </c>
      <c r="AG1385" s="14">
        <v>3.399373346</v>
      </c>
      <c r="AH1385" s="14">
        <v>9.0456600399999996</v>
      </c>
      <c r="AI1385" s="14">
        <v>5.4508291780000002</v>
      </c>
      <c r="AJ1385" s="14">
        <v>3.8550678020000002</v>
      </c>
      <c r="AK1385" s="14">
        <v>6.3040964400000004</v>
      </c>
      <c r="AW1385" s="4">
        <f t="shared" si="42"/>
        <v>1383</v>
      </c>
      <c r="AX1385" s="14"/>
      <c r="AY1385" s="14">
        <v>1.3513513509999999</v>
      </c>
      <c r="AZ1385" s="14"/>
    </row>
    <row r="1386" spans="25:52" x14ac:dyDescent="0.35">
      <c r="Y1386" s="4">
        <f t="shared" si="43"/>
        <v>1382</v>
      </c>
      <c r="Z1386" s="14">
        <v>3.949379762</v>
      </c>
      <c r="AA1386" s="14">
        <v>3.1869861610000001</v>
      </c>
      <c r="AB1386" s="14">
        <v>3.437759775</v>
      </c>
      <c r="AC1386" s="14">
        <v>5.2520147660000003</v>
      </c>
      <c r="AD1386" s="14"/>
      <c r="AE1386" s="14">
        <v>3.1637804900000002</v>
      </c>
      <c r="AF1386" s="14">
        <v>3.1391185799999999</v>
      </c>
      <c r="AG1386" s="14">
        <v>3.6865614519999998</v>
      </c>
      <c r="AH1386" s="14">
        <v>8.7069905819999995</v>
      </c>
      <c r="AI1386" s="14">
        <v>4.1634670009999999</v>
      </c>
      <c r="AJ1386" s="14">
        <v>5.8473247500000003</v>
      </c>
      <c r="AK1386" s="14">
        <v>4.0000726310000001</v>
      </c>
      <c r="AW1386" s="4">
        <f t="shared" si="42"/>
        <v>1384</v>
      </c>
      <c r="AX1386" s="14"/>
      <c r="AY1386" s="14">
        <v>1.3513513509999999</v>
      </c>
      <c r="AZ1386" s="14"/>
    </row>
    <row r="1387" spans="25:52" x14ac:dyDescent="0.35">
      <c r="Y1387" s="4">
        <f t="shared" si="43"/>
        <v>1383</v>
      </c>
      <c r="Z1387" s="14">
        <v>3.2894467999999999</v>
      </c>
      <c r="AA1387" s="14">
        <v>3.3001846800000001</v>
      </c>
      <c r="AB1387" s="14">
        <v>3.1928450779999999</v>
      </c>
      <c r="AC1387" s="14">
        <v>4.8473020929999997</v>
      </c>
      <c r="AD1387" s="14"/>
      <c r="AE1387" s="14">
        <v>3.377363731</v>
      </c>
      <c r="AF1387" s="14">
        <v>3.716182936</v>
      </c>
      <c r="AG1387" s="14">
        <v>4.4718204879999996</v>
      </c>
      <c r="AH1387" s="14">
        <v>8.7369505610000004</v>
      </c>
      <c r="AI1387" s="14">
        <v>3.3302261830000002</v>
      </c>
      <c r="AJ1387" s="14">
        <v>4.1602606609999997</v>
      </c>
      <c r="AK1387" s="14">
        <v>12.286772689999999</v>
      </c>
      <c r="AW1387" s="4">
        <f t="shared" si="42"/>
        <v>1385</v>
      </c>
      <c r="AX1387" s="14"/>
      <c r="AY1387" s="14">
        <v>1.6891891889999999</v>
      </c>
      <c r="AZ1387" s="14"/>
    </row>
    <row r="1388" spans="25:52" x14ac:dyDescent="0.35">
      <c r="Y1388" s="4">
        <f t="shared" si="43"/>
        <v>1384</v>
      </c>
      <c r="Z1388" s="14">
        <v>5.3405710500000003</v>
      </c>
      <c r="AA1388" s="14">
        <v>3.3631641210000001</v>
      </c>
      <c r="AB1388" s="14">
        <v>3.2666778949999999</v>
      </c>
      <c r="AC1388" s="14">
        <v>3.7345903150000002</v>
      </c>
      <c r="AD1388" s="14"/>
      <c r="AE1388" s="14">
        <v>3.9388870549999999</v>
      </c>
      <c r="AF1388" s="14">
        <v>7.7611719749999999</v>
      </c>
      <c r="AG1388" s="14">
        <v>3.0151674050000001</v>
      </c>
      <c r="AH1388" s="14">
        <v>3.120499208</v>
      </c>
      <c r="AI1388" s="14">
        <v>3.0855461819999999</v>
      </c>
      <c r="AJ1388" s="14">
        <v>4.3203631710000003</v>
      </c>
      <c r="AK1388" s="14">
        <v>4.7877921030000001</v>
      </c>
      <c r="AW1388" s="4">
        <f t="shared" si="42"/>
        <v>1386</v>
      </c>
      <c r="AX1388" s="14"/>
      <c r="AY1388" s="14">
        <v>2.3648648649999999</v>
      </c>
      <c r="AZ1388" s="14"/>
    </row>
    <row r="1389" spans="25:52" x14ac:dyDescent="0.35">
      <c r="Y1389" s="4">
        <f t="shared" si="43"/>
        <v>1385</v>
      </c>
      <c r="Z1389" s="14">
        <v>3.4049594189999999</v>
      </c>
      <c r="AA1389" s="14">
        <v>4.0821534359999996</v>
      </c>
      <c r="AB1389" s="14">
        <v>12.2828073</v>
      </c>
      <c r="AC1389" s="14">
        <v>6.4633429009999999</v>
      </c>
      <c r="AD1389" s="14"/>
      <c r="AE1389" s="14">
        <v>3.043005779</v>
      </c>
      <c r="AF1389" s="14">
        <v>8.8798943319999992</v>
      </c>
      <c r="AG1389" s="14">
        <v>3.6711462770000001</v>
      </c>
      <c r="AH1389" s="14">
        <v>9.8508815649999999</v>
      </c>
      <c r="AI1389" s="14">
        <v>4.3636053669999999</v>
      </c>
      <c r="AJ1389" s="14">
        <v>3.1971548080000001</v>
      </c>
      <c r="AK1389" s="14">
        <v>4.563026829</v>
      </c>
      <c r="AW1389" s="4">
        <f t="shared" si="42"/>
        <v>1387</v>
      </c>
      <c r="AX1389" s="14"/>
      <c r="AY1389" s="14">
        <v>2.0270270269999999</v>
      </c>
      <c r="AZ1389" s="14"/>
    </row>
    <row r="1390" spans="25:52" x14ac:dyDescent="0.35">
      <c r="Y1390" s="4">
        <f t="shared" si="43"/>
        <v>1386</v>
      </c>
      <c r="Z1390" s="14">
        <v>3.0974861310000001</v>
      </c>
      <c r="AA1390" s="14">
        <v>4.3061286519999999</v>
      </c>
      <c r="AB1390" s="14">
        <v>4.2404141119999998</v>
      </c>
      <c r="AC1390" s="14">
        <v>5.1803916399999999</v>
      </c>
      <c r="AD1390" s="14"/>
      <c r="AE1390" s="14">
        <v>3.9839196540000001</v>
      </c>
      <c r="AF1390" s="14">
        <v>10.259495680000001</v>
      </c>
      <c r="AG1390" s="14">
        <v>3.482651003</v>
      </c>
      <c r="AH1390" s="14">
        <v>6.9207020330000004</v>
      </c>
      <c r="AI1390" s="14">
        <v>3.1168593950000001</v>
      </c>
      <c r="AJ1390" s="14">
        <v>3.4372576650000002</v>
      </c>
      <c r="AK1390" s="14">
        <v>7.1035570239999997</v>
      </c>
      <c r="AW1390" s="4">
        <f t="shared" si="42"/>
        <v>1388</v>
      </c>
      <c r="AX1390" s="14"/>
      <c r="AY1390" s="14">
        <v>1.3513513509999999</v>
      </c>
      <c r="AZ1390" s="14"/>
    </row>
    <row r="1391" spans="25:52" x14ac:dyDescent="0.35">
      <c r="Y1391" s="4">
        <f t="shared" si="43"/>
        <v>1387</v>
      </c>
      <c r="Z1391" s="14">
        <v>3.9671254330000001</v>
      </c>
      <c r="AA1391" s="14">
        <v>3.4971669529999998</v>
      </c>
      <c r="AB1391" s="14">
        <v>6.1861064260000003</v>
      </c>
      <c r="AC1391" s="14">
        <v>3.3753680670000001</v>
      </c>
      <c r="AD1391" s="14"/>
      <c r="AE1391" s="14">
        <v>3.0877321219999998</v>
      </c>
      <c r="AF1391" s="14">
        <v>3.127248013</v>
      </c>
      <c r="AG1391" s="14">
        <v>3.4708136390000002</v>
      </c>
      <c r="AH1391" s="14">
        <v>4.9337547920000002</v>
      </c>
      <c r="AI1391" s="14">
        <v>3.33491041</v>
      </c>
      <c r="AJ1391" s="14">
        <v>4.2505022739999996</v>
      </c>
      <c r="AK1391" s="14">
        <v>3.8290003210000001</v>
      </c>
      <c r="AW1391" s="4">
        <f t="shared" si="42"/>
        <v>1389</v>
      </c>
      <c r="AX1391" s="14"/>
      <c r="AY1391" s="14">
        <v>2.0270270269999999</v>
      </c>
      <c r="AZ1391" s="14"/>
    </row>
    <row r="1392" spans="25:52" x14ac:dyDescent="0.35">
      <c r="Y1392" s="4">
        <f t="shared" si="43"/>
        <v>1388</v>
      </c>
      <c r="Z1392" s="14">
        <v>3.6988466459999998</v>
      </c>
      <c r="AA1392" s="14">
        <v>3.4096513590000002</v>
      </c>
      <c r="AB1392" s="14">
        <v>11.00008813</v>
      </c>
      <c r="AC1392" s="14">
        <v>4.7697261280000003</v>
      </c>
      <c r="AD1392" s="14"/>
      <c r="AE1392" s="14">
        <v>3.9546766280000001</v>
      </c>
      <c r="AF1392" s="14">
        <v>3.0548552</v>
      </c>
      <c r="AG1392" s="14">
        <v>9.5342942260000001</v>
      </c>
      <c r="AH1392" s="14">
        <v>5.0131105360000001</v>
      </c>
      <c r="AI1392" s="14">
        <v>5.7211462720000004</v>
      </c>
      <c r="AJ1392" s="14">
        <v>3.2278797140000002</v>
      </c>
      <c r="AK1392" s="14">
        <v>3.0466694589999999</v>
      </c>
      <c r="AW1392" s="4">
        <f t="shared" si="42"/>
        <v>1390</v>
      </c>
      <c r="AX1392" s="14"/>
      <c r="AY1392" s="14">
        <v>1.6891891889999999</v>
      </c>
      <c r="AZ1392" s="14"/>
    </row>
    <row r="1393" spans="25:52" x14ac:dyDescent="0.35">
      <c r="Y1393" s="4">
        <f t="shared" si="43"/>
        <v>1389</v>
      </c>
      <c r="Z1393" s="14">
        <v>4.4254415309999997</v>
      </c>
      <c r="AA1393" s="14">
        <v>3.1024354430000001</v>
      </c>
      <c r="AB1393" s="14">
        <v>10.188482909999999</v>
      </c>
      <c r="AC1393" s="14">
        <v>9.259873121</v>
      </c>
      <c r="AD1393" s="14"/>
      <c r="AE1393" s="14">
        <v>3.2282914319999998</v>
      </c>
      <c r="AF1393" s="14">
        <v>4.1111304430000004</v>
      </c>
      <c r="AG1393" s="14">
        <v>3.2764372599999998</v>
      </c>
      <c r="AH1393" s="14">
        <v>3.3069411450000001</v>
      </c>
      <c r="AI1393" s="14">
        <v>4.109814138</v>
      </c>
      <c r="AJ1393" s="14">
        <v>3.8430148019999999</v>
      </c>
      <c r="AK1393" s="14">
        <v>3.0269702349999998</v>
      </c>
      <c r="AW1393" s="4">
        <f t="shared" si="42"/>
        <v>1391</v>
      </c>
      <c r="AX1393" s="14"/>
      <c r="AY1393" s="14">
        <v>1.3513513509999999</v>
      </c>
      <c r="AZ1393" s="14"/>
    </row>
    <row r="1394" spans="25:52" x14ac:dyDescent="0.35">
      <c r="Y1394" s="4">
        <f t="shared" si="43"/>
        <v>1390</v>
      </c>
      <c r="Z1394" s="14">
        <v>4.5467919370000001</v>
      </c>
      <c r="AA1394" s="14">
        <v>3.1124131930000001</v>
      </c>
      <c r="AB1394" s="14">
        <v>11.92625395</v>
      </c>
      <c r="AC1394" s="14">
        <v>3.270535379</v>
      </c>
      <c r="AD1394" s="14"/>
      <c r="AE1394" s="14">
        <v>3.4018515210000002</v>
      </c>
      <c r="AF1394" s="14">
        <v>5.8545316920000001</v>
      </c>
      <c r="AG1394" s="14">
        <v>7.0789378410000001</v>
      </c>
      <c r="AH1394" s="14">
        <v>5.3757006430000001</v>
      </c>
      <c r="AI1394" s="14">
        <v>3.4806044900000002</v>
      </c>
      <c r="AJ1394" s="14">
        <v>3.0148799890000002</v>
      </c>
      <c r="AK1394" s="14">
        <v>3.0879175829999999</v>
      </c>
      <c r="AW1394" s="4">
        <f t="shared" si="42"/>
        <v>1392</v>
      </c>
      <c r="AX1394" s="14"/>
      <c r="AY1394" s="14">
        <v>2.0270270269999999</v>
      </c>
      <c r="AZ1394" s="14"/>
    </row>
    <row r="1395" spans="25:52" x14ac:dyDescent="0.35">
      <c r="Y1395" s="4">
        <f t="shared" si="43"/>
        <v>1391</v>
      </c>
      <c r="Z1395" s="14">
        <v>3.4179589950000002</v>
      </c>
      <c r="AA1395" s="14">
        <v>3.4900665649999998</v>
      </c>
      <c r="AB1395" s="14">
        <v>10.36245212</v>
      </c>
      <c r="AC1395" s="14">
        <v>5.7227347130000004</v>
      </c>
      <c r="AD1395" s="14"/>
      <c r="AE1395" s="14">
        <v>3.381329129</v>
      </c>
      <c r="AF1395" s="14">
        <v>3.066965712</v>
      </c>
      <c r="AG1395" s="14">
        <v>6.3855187129999997</v>
      </c>
      <c r="AH1395" s="14">
        <v>11.142144760000001</v>
      </c>
      <c r="AI1395" s="14">
        <v>3.503565789</v>
      </c>
      <c r="AJ1395" s="14">
        <v>3.4568613560000001</v>
      </c>
      <c r="AK1395" s="14">
        <v>4.5210062799999999</v>
      </c>
      <c r="AW1395" s="4">
        <f t="shared" si="42"/>
        <v>1393</v>
      </c>
      <c r="AX1395" s="14"/>
      <c r="AY1395" s="14">
        <v>1.6891891889999999</v>
      </c>
      <c r="AZ1395" s="14"/>
    </row>
    <row r="1396" spans="25:52" x14ac:dyDescent="0.35">
      <c r="Y1396" s="4">
        <f t="shared" si="43"/>
        <v>1392</v>
      </c>
      <c r="Z1396" s="14">
        <v>3.057410816</v>
      </c>
      <c r="AA1396" s="14">
        <v>3.7305174120000002</v>
      </c>
      <c r="AB1396" s="14">
        <v>10.50192507</v>
      </c>
      <c r="AC1396" s="14">
        <v>4.1969471169999997</v>
      </c>
      <c r="AD1396" s="14"/>
      <c r="AE1396" s="14">
        <v>3.1969901040000002</v>
      </c>
      <c r="AF1396" s="14">
        <v>3.6586013400000001</v>
      </c>
      <c r="AG1396" s="14">
        <v>3.7361191420000002</v>
      </c>
      <c r="AH1396" s="14">
        <v>4.1490826280000004</v>
      </c>
      <c r="AI1396" s="14">
        <v>4.5799608139999997</v>
      </c>
      <c r="AJ1396" s="14">
        <v>3.2797874880000002</v>
      </c>
      <c r="AK1396" s="14">
        <v>3.24453557</v>
      </c>
      <c r="AW1396" s="4">
        <f t="shared" si="42"/>
        <v>1394</v>
      </c>
      <c r="AX1396" s="14"/>
      <c r="AY1396" s="14">
        <v>1.3513513509999999</v>
      </c>
      <c r="AZ1396" s="14"/>
    </row>
    <row r="1397" spans="25:52" x14ac:dyDescent="0.35">
      <c r="Y1397" s="4">
        <f t="shared" si="43"/>
        <v>1393</v>
      </c>
      <c r="Z1397" s="14">
        <v>3.1079586689999998</v>
      </c>
      <c r="AA1397" s="14">
        <v>4.2126622840000003</v>
      </c>
      <c r="AB1397" s="14">
        <v>11.140067670000001</v>
      </c>
      <c r="AC1397" s="14">
        <v>3.652422778</v>
      </c>
      <c r="AD1397" s="14"/>
      <c r="AE1397" s="14">
        <v>3.1193748210000001</v>
      </c>
      <c r="AF1397" s="14">
        <v>4.4366800910000004</v>
      </c>
      <c r="AG1397" s="14">
        <v>4.1918863999999996</v>
      </c>
      <c r="AH1397" s="14">
        <v>9.2547913749999999</v>
      </c>
      <c r="AI1397" s="14">
        <v>3.1655400039999999</v>
      </c>
      <c r="AJ1397" s="14">
        <v>3.1938487069999999</v>
      </c>
      <c r="AK1397" s="14">
        <v>7.5285598030000003</v>
      </c>
      <c r="AW1397" s="4">
        <f t="shared" si="42"/>
        <v>1395</v>
      </c>
      <c r="AX1397" s="14"/>
      <c r="AY1397" s="14">
        <v>1.3513513509999999</v>
      </c>
      <c r="AZ1397" s="14"/>
    </row>
    <row r="1398" spans="25:52" x14ac:dyDescent="0.35">
      <c r="Y1398" s="4">
        <f t="shared" si="43"/>
        <v>1394</v>
      </c>
      <c r="Z1398" s="14">
        <v>4.0562114080000002</v>
      </c>
      <c r="AA1398" s="14">
        <v>4.4543276970000001</v>
      </c>
      <c r="AB1398" s="14">
        <v>10.63733043</v>
      </c>
      <c r="AC1398" s="14">
        <v>3.0755200770000002</v>
      </c>
      <c r="AD1398" s="14"/>
      <c r="AE1398" s="14">
        <v>3.1936959009999999</v>
      </c>
      <c r="AF1398" s="14">
        <v>3.9759909410000001</v>
      </c>
      <c r="AG1398" s="14">
        <v>3.4652050559999998</v>
      </c>
      <c r="AH1398" s="14">
        <v>5.6267618329999998</v>
      </c>
      <c r="AI1398" s="14">
        <v>4.9272523269999997</v>
      </c>
      <c r="AJ1398" s="14">
        <v>3.2606661130000001</v>
      </c>
      <c r="AK1398" s="14">
        <v>6.0968356669999997</v>
      </c>
      <c r="AW1398" s="4">
        <f t="shared" si="42"/>
        <v>1396</v>
      </c>
      <c r="AX1398" s="14"/>
      <c r="AY1398" s="14">
        <v>1.6891891889999999</v>
      </c>
      <c r="AZ1398" s="14"/>
    </row>
    <row r="1399" spans="25:52" x14ac:dyDescent="0.35">
      <c r="Y1399" s="4">
        <f t="shared" si="43"/>
        <v>1395</v>
      </c>
      <c r="Z1399" s="14">
        <v>3.0849187109999998</v>
      </c>
      <c r="AA1399" s="14">
        <v>3.3516128529999998</v>
      </c>
      <c r="AB1399" s="14">
        <v>5.4959745270000004</v>
      </c>
      <c r="AC1399" s="14">
        <v>4.2824054990000002</v>
      </c>
      <c r="AD1399" s="14"/>
      <c r="AE1399" s="14">
        <v>3.25981707</v>
      </c>
      <c r="AF1399" s="14">
        <v>5.0388672449999996</v>
      </c>
      <c r="AG1399" s="14">
        <v>3.2302175759999998</v>
      </c>
      <c r="AH1399" s="14">
        <v>7.554114523</v>
      </c>
      <c r="AI1399" s="14">
        <v>3.07234454</v>
      </c>
      <c r="AJ1399" s="14">
        <v>3.1702971839999998</v>
      </c>
      <c r="AK1399" s="14">
        <v>5.2506006540000003</v>
      </c>
      <c r="AW1399" s="4">
        <f t="shared" si="42"/>
        <v>1397</v>
      </c>
      <c r="AX1399" s="14"/>
      <c r="AY1399" s="14">
        <v>1.1824324319999999</v>
      </c>
      <c r="AZ1399" s="14"/>
    </row>
    <row r="1400" spans="25:52" x14ac:dyDescent="0.35">
      <c r="Y1400" s="4">
        <f t="shared" si="43"/>
        <v>1396</v>
      </c>
      <c r="Z1400" s="14">
        <v>3.0390808979999999</v>
      </c>
      <c r="AA1400" s="14">
        <v>3.0488889729999999</v>
      </c>
      <c r="AB1400" s="14">
        <v>3.5417361999999999</v>
      </c>
      <c r="AC1400" s="14">
        <v>4.2281388739999999</v>
      </c>
      <c r="AD1400" s="14"/>
      <c r="AE1400" s="14">
        <v>4.1627147329999996</v>
      </c>
      <c r="AF1400" s="14">
        <v>7.5164108629999999</v>
      </c>
      <c r="AG1400" s="14">
        <v>4.863351164</v>
      </c>
      <c r="AH1400" s="14">
        <v>4.3719100290000004</v>
      </c>
      <c r="AI1400" s="14">
        <v>6.8113996700000001</v>
      </c>
      <c r="AJ1400" s="14">
        <v>3.8243734589999998</v>
      </c>
      <c r="AK1400" s="14">
        <v>5.5244340129999996</v>
      </c>
      <c r="AW1400" s="4">
        <f t="shared" si="42"/>
        <v>1398</v>
      </c>
      <c r="AX1400" s="14"/>
      <c r="AY1400" s="14">
        <v>1.5202702699999999</v>
      </c>
      <c r="AZ1400" s="14"/>
    </row>
    <row r="1401" spans="25:52" x14ac:dyDescent="0.35">
      <c r="Y1401" s="4">
        <f t="shared" si="43"/>
        <v>1397</v>
      </c>
      <c r="Z1401" s="14">
        <v>3.730731494</v>
      </c>
      <c r="AA1401" s="14">
        <v>3.4086384000000001</v>
      </c>
      <c r="AB1401" s="14">
        <v>4.9514213460000001</v>
      </c>
      <c r="AC1401" s="14">
        <v>3.6796250590000001</v>
      </c>
      <c r="AD1401" s="14"/>
      <c r="AE1401" s="14">
        <v>3.4409490200000001</v>
      </c>
      <c r="AF1401" s="14">
        <v>3.0929887090000001</v>
      </c>
      <c r="AG1401" s="14">
        <v>4.5745178629999996</v>
      </c>
      <c r="AH1401" s="14">
        <v>4.841709872</v>
      </c>
      <c r="AI1401" s="14">
        <v>6.5614981090000004</v>
      </c>
      <c r="AJ1401" s="14">
        <v>3.3227651809999998</v>
      </c>
      <c r="AK1401" s="14">
        <v>4.2581633180000003</v>
      </c>
      <c r="AW1401" s="4">
        <f t="shared" si="42"/>
        <v>1399</v>
      </c>
      <c r="AX1401" s="14"/>
      <c r="AY1401" s="14">
        <v>1.1824324319999999</v>
      </c>
      <c r="AZ1401" s="14"/>
    </row>
    <row r="1402" spans="25:52" x14ac:dyDescent="0.35">
      <c r="Y1402" s="4">
        <f t="shared" si="43"/>
        <v>1398</v>
      </c>
      <c r="Z1402" s="14">
        <v>3.2426309689999999</v>
      </c>
      <c r="AA1402" s="14">
        <v>3.9884041990000001</v>
      </c>
      <c r="AB1402" s="14">
        <v>9.7794605249999993</v>
      </c>
      <c r="AC1402" s="14">
        <v>5.1786348880000004</v>
      </c>
      <c r="AD1402" s="14"/>
      <c r="AE1402" s="14">
        <v>3.46532105</v>
      </c>
      <c r="AF1402" s="14">
        <v>3.929902357</v>
      </c>
      <c r="AG1402" s="14">
        <v>4.0948765470000001</v>
      </c>
      <c r="AH1402" s="14">
        <v>3.457633832</v>
      </c>
      <c r="AI1402" s="14">
        <v>4.0446844430000004</v>
      </c>
      <c r="AJ1402" s="14">
        <v>3.072517784</v>
      </c>
      <c r="AK1402" s="14">
        <v>3.618158148</v>
      </c>
      <c r="AW1402" s="4">
        <f t="shared" si="42"/>
        <v>1400</v>
      </c>
      <c r="AX1402" s="14"/>
      <c r="AY1402" s="14">
        <v>2.5337837840000001</v>
      </c>
      <c r="AZ1402" s="14"/>
    </row>
    <row r="1403" spans="25:52" x14ac:dyDescent="0.35">
      <c r="Y1403" s="4">
        <f t="shared" si="43"/>
        <v>1399</v>
      </c>
      <c r="Z1403" s="14">
        <v>3.326735652</v>
      </c>
      <c r="AA1403" s="14">
        <v>3.0216869800000001</v>
      </c>
      <c r="AB1403" s="14">
        <v>8.1379172670000006</v>
      </c>
      <c r="AC1403" s="14">
        <v>6.7468515839999998</v>
      </c>
      <c r="AD1403" s="14"/>
      <c r="AE1403" s="14">
        <v>3.6457397180000002</v>
      </c>
      <c r="AF1403" s="14">
        <v>11.506347460000001</v>
      </c>
      <c r="AG1403" s="14">
        <v>3.9172335629999999</v>
      </c>
      <c r="AH1403" s="14">
        <v>6.6584434459999997</v>
      </c>
      <c r="AI1403" s="14">
        <v>4.5504693850000004</v>
      </c>
      <c r="AJ1403" s="14">
        <v>4.5678063770000001</v>
      </c>
      <c r="AK1403" s="14">
        <v>3.0668257109999999</v>
      </c>
      <c r="AW1403" s="4">
        <f t="shared" si="42"/>
        <v>1401</v>
      </c>
      <c r="AX1403" s="14"/>
      <c r="AY1403" s="14">
        <v>1.8581081079999999</v>
      </c>
      <c r="AZ1403" s="14"/>
    </row>
    <row r="1404" spans="25:52" x14ac:dyDescent="0.35">
      <c r="Y1404" s="4">
        <f t="shared" si="43"/>
        <v>1400</v>
      </c>
      <c r="Z1404" s="14">
        <v>3.3022640069999998</v>
      </c>
      <c r="AA1404" s="14">
        <v>3.6504731050000001</v>
      </c>
      <c r="AB1404" s="14">
        <v>3.4567364120000001</v>
      </c>
      <c r="AC1404" s="14">
        <v>3.2468732189999998</v>
      </c>
      <c r="AD1404" s="14"/>
      <c r="AE1404" s="14">
        <v>3.713486311</v>
      </c>
      <c r="AF1404" s="14">
        <v>4.0218102580000004</v>
      </c>
      <c r="AG1404" s="14">
        <v>3.858052823</v>
      </c>
      <c r="AH1404" s="14">
        <v>3.304098604</v>
      </c>
      <c r="AI1404" s="14">
        <v>4.8652505269999997</v>
      </c>
      <c r="AJ1404" s="14">
        <v>4.8462415410000004</v>
      </c>
      <c r="AK1404" s="14">
        <v>5.3840811259999999</v>
      </c>
      <c r="AW1404" s="4">
        <f t="shared" si="42"/>
        <v>1402</v>
      </c>
      <c r="AX1404" s="14"/>
      <c r="AY1404" s="14">
        <v>1.5202702699999999</v>
      </c>
      <c r="AZ1404" s="14"/>
    </row>
    <row r="1405" spans="25:52" x14ac:dyDescent="0.35">
      <c r="Y1405" s="4">
        <f t="shared" si="43"/>
        <v>1401</v>
      </c>
      <c r="Z1405" s="14">
        <v>4.6532054360000004</v>
      </c>
      <c r="AA1405" s="14">
        <v>3.9646151540000001</v>
      </c>
      <c r="AB1405" s="14">
        <v>4.3081563410000001</v>
      </c>
      <c r="AC1405" s="14">
        <v>8.3654015210000008</v>
      </c>
      <c r="AD1405" s="14"/>
      <c r="AE1405" s="14">
        <v>3.4800596760000002</v>
      </c>
      <c r="AF1405" s="14">
        <v>3.250803908</v>
      </c>
      <c r="AG1405" s="14">
        <v>3.9365099099999998</v>
      </c>
      <c r="AH1405" s="14">
        <v>3.5417706390000001</v>
      </c>
      <c r="AI1405" s="14">
        <v>5.6982073910000004</v>
      </c>
      <c r="AJ1405" s="14">
        <v>4.3610589380000002</v>
      </c>
      <c r="AK1405" s="14">
        <v>4.361379253</v>
      </c>
      <c r="AW1405" s="4">
        <f t="shared" si="42"/>
        <v>1403</v>
      </c>
      <c r="AX1405" s="14"/>
      <c r="AY1405" s="14">
        <v>1.8581081079999999</v>
      </c>
      <c r="AZ1405" s="14"/>
    </row>
    <row r="1406" spans="25:52" x14ac:dyDescent="0.35">
      <c r="Y1406" s="4">
        <f t="shared" si="43"/>
        <v>1402</v>
      </c>
      <c r="Z1406" s="14">
        <v>3.0206731370000002</v>
      </c>
      <c r="AA1406" s="14">
        <v>3.00286806</v>
      </c>
      <c r="AB1406" s="14">
        <v>11.471045009999999</v>
      </c>
      <c r="AC1406" s="14">
        <v>7.283153596</v>
      </c>
      <c r="AD1406" s="14"/>
      <c r="AE1406" s="14">
        <v>3.7134708079999998</v>
      </c>
      <c r="AF1406" s="14">
        <v>3.0592980719999998</v>
      </c>
      <c r="AG1406" s="14">
        <v>4.1008616699999996</v>
      </c>
      <c r="AH1406" s="14">
        <v>4.006262617</v>
      </c>
      <c r="AI1406" s="14">
        <v>3.1179780840000002</v>
      </c>
      <c r="AJ1406" s="14">
        <v>3.1752321349999999</v>
      </c>
      <c r="AK1406" s="14">
        <v>3.0689455560000001</v>
      </c>
      <c r="AW1406" s="4">
        <f t="shared" si="42"/>
        <v>1404</v>
      </c>
      <c r="AX1406" s="14"/>
      <c r="AY1406" s="14">
        <v>1.8581081079999999</v>
      </c>
      <c r="AZ1406" s="14"/>
    </row>
    <row r="1407" spans="25:52" x14ac:dyDescent="0.35">
      <c r="Y1407" s="4">
        <f t="shared" si="43"/>
        <v>1403</v>
      </c>
      <c r="Z1407" s="14">
        <v>4.7767081850000004</v>
      </c>
      <c r="AA1407" s="14">
        <v>3.255223897</v>
      </c>
      <c r="AB1407" s="14">
        <v>8.5566394369999994</v>
      </c>
      <c r="AC1407" s="14">
        <v>8.3371299949999997</v>
      </c>
      <c r="AD1407" s="14"/>
      <c r="AE1407" s="14">
        <v>4.266330913</v>
      </c>
      <c r="AF1407" s="14">
        <v>5.0694327509999999</v>
      </c>
      <c r="AG1407" s="14">
        <v>3.2790314139999999</v>
      </c>
      <c r="AH1407" s="14">
        <v>3.1771775459999998</v>
      </c>
      <c r="AI1407" s="14">
        <v>5.0110736190000003</v>
      </c>
      <c r="AJ1407" s="14">
        <v>3.3419507839999998</v>
      </c>
      <c r="AK1407" s="14">
        <v>4.4477008089999996</v>
      </c>
      <c r="AW1407" s="4">
        <f t="shared" si="42"/>
        <v>1405</v>
      </c>
      <c r="AX1407" s="14"/>
      <c r="AY1407" s="14">
        <v>0.844594595</v>
      </c>
      <c r="AZ1407" s="14"/>
    </row>
    <row r="1408" spans="25:52" x14ac:dyDescent="0.35">
      <c r="Y1408" s="4">
        <f t="shared" si="43"/>
        <v>1404</v>
      </c>
      <c r="Z1408" s="14">
        <v>3.2104903970000001</v>
      </c>
      <c r="AA1408" s="14">
        <v>3.7384117909999999</v>
      </c>
      <c r="AB1408" s="14">
        <v>7.9310430490000003</v>
      </c>
      <c r="AC1408" s="14">
        <v>5.2358035779999996</v>
      </c>
      <c r="AD1408" s="14"/>
      <c r="AE1408" s="14">
        <v>3.2030169430000002</v>
      </c>
      <c r="AF1408" s="14">
        <v>3.2044040479999998</v>
      </c>
      <c r="AG1408" s="14">
        <v>3.7354166270000002</v>
      </c>
      <c r="AH1408" s="14">
        <v>3.997293671</v>
      </c>
      <c r="AI1408" s="14">
        <v>3.9420934710000002</v>
      </c>
      <c r="AJ1408" s="14">
        <v>3.6542701019999999</v>
      </c>
      <c r="AK1408" s="14">
        <v>3.7836612829999998</v>
      </c>
      <c r="AW1408" s="4">
        <f t="shared" si="42"/>
        <v>1406</v>
      </c>
      <c r="AX1408" s="14"/>
      <c r="AY1408" s="14">
        <v>0.844594595</v>
      </c>
      <c r="AZ1408" s="14"/>
    </row>
    <row r="1409" spans="25:52" x14ac:dyDescent="0.35">
      <c r="Y1409" s="4">
        <f t="shared" si="43"/>
        <v>1405</v>
      </c>
      <c r="Z1409" s="14">
        <v>4.0249663160000004</v>
      </c>
      <c r="AA1409" s="14">
        <v>3.6288818890000001</v>
      </c>
      <c r="AB1409" s="14">
        <v>9.0112759649999994</v>
      </c>
      <c r="AC1409" s="14">
        <v>3.5319081030000001</v>
      </c>
      <c r="AD1409" s="14"/>
      <c r="AE1409" s="14">
        <v>3.6154639849999999</v>
      </c>
      <c r="AF1409" s="14">
        <v>10.556247239999999</v>
      </c>
      <c r="AG1409" s="14">
        <v>7.646001439</v>
      </c>
      <c r="AH1409" s="14">
        <v>3.1416742480000002</v>
      </c>
      <c r="AI1409" s="14">
        <v>3.4076802009999998</v>
      </c>
      <c r="AJ1409" s="14">
        <v>3.4579098949999998</v>
      </c>
      <c r="AK1409" s="14">
        <v>3.5381581500000001</v>
      </c>
      <c r="AW1409" s="4">
        <f t="shared" si="42"/>
        <v>1407</v>
      </c>
      <c r="AX1409" s="14"/>
      <c r="AY1409" s="14">
        <v>1.1824324319999999</v>
      </c>
      <c r="AZ1409" s="14"/>
    </row>
    <row r="1410" spans="25:52" x14ac:dyDescent="0.35">
      <c r="Y1410" s="4">
        <f t="shared" si="43"/>
        <v>1406</v>
      </c>
      <c r="Z1410" s="14">
        <v>3.0851667420000002</v>
      </c>
      <c r="AA1410" s="14">
        <v>3.1742177900000002</v>
      </c>
      <c r="AB1410" s="14">
        <v>3.4253575120000002</v>
      </c>
      <c r="AC1410" s="14">
        <v>5.3498011889999999</v>
      </c>
      <c r="AD1410" s="14"/>
      <c r="AE1410" s="14">
        <v>3.5847676700000002</v>
      </c>
      <c r="AF1410" s="14">
        <v>3.0048056459999999</v>
      </c>
      <c r="AG1410" s="14">
        <v>6.0242200439999998</v>
      </c>
      <c r="AH1410" s="14">
        <v>5.2921024880000003</v>
      </c>
      <c r="AI1410" s="14">
        <v>4.9283278399999997</v>
      </c>
      <c r="AJ1410" s="14">
        <v>3.207357945</v>
      </c>
      <c r="AK1410" s="14">
        <v>3.9665825159999999</v>
      </c>
      <c r="AW1410" s="4">
        <f t="shared" si="42"/>
        <v>1408</v>
      </c>
      <c r="AX1410" s="14"/>
      <c r="AY1410" s="14">
        <v>1.5202702699999999</v>
      </c>
      <c r="AZ1410" s="14"/>
    </row>
    <row r="1411" spans="25:52" x14ac:dyDescent="0.35">
      <c r="Y1411" s="4">
        <f t="shared" si="43"/>
        <v>1407</v>
      </c>
      <c r="Z1411" s="14">
        <v>4.1140373769999998</v>
      </c>
      <c r="AA1411" s="14">
        <v>4.6127748869999996</v>
      </c>
      <c r="AB1411" s="14">
        <v>4.8844043050000003</v>
      </c>
      <c r="AC1411" s="14">
        <v>3.5342717349999999</v>
      </c>
      <c r="AD1411" s="14"/>
      <c r="AE1411" s="14">
        <v>3.6436818529999999</v>
      </c>
      <c r="AF1411" s="14">
        <v>3.0216729689999999</v>
      </c>
      <c r="AG1411" s="14">
        <v>3.085421824</v>
      </c>
      <c r="AH1411" s="14">
        <v>3.4179022090000002</v>
      </c>
      <c r="AI1411" s="14">
        <v>3.2337377090000001</v>
      </c>
      <c r="AJ1411" s="14">
        <v>3.7071647470000002</v>
      </c>
      <c r="AK1411" s="14">
        <v>4.8861636749999997</v>
      </c>
      <c r="AW1411" s="4">
        <f t="shared" si="42"/>
        <v>1409</v>
      </c>
      <c r="AX1411" s="14"/>
      <c r="AY1411" s="14">
        <v>1.1824324319999999</v>
      </c>
      <c r="AZ1411" s="14"/>
    </row>
    <row r="1412" spans="25:52" x14ac:dyDescent="0.35">
      <c r="Y1412" s="4">
        <f t="shared" si="43"/>
        <v>1408</v>
      </c>
      <c r="Z1412" s="14">
        <v>3.1417673009999998</v>
      </c>
      <c r="AA1412" s="14">
        <v>3.6185684990000002</v>
      </c>
      <c r="AB1412" s="14">
        <v>8.7851861059999994</v>
      </c>
      <c r="AC1412" s="14">
        <v>4.3023572010000004</v>
      </c>
      <c r="AD1412" s="14"/>
      <c r="AE1412" s="14">
        <v>3.1072811269999998</v>
      </c>
      <c r="AF1412" s="14">
        <v>4.2670764439999997</v>
      </c>
      <c r="AG1412" s="14">
        <v>3.2642809389999998</v>
      </c>
      <c r="AH1412" s="14">
        <v>3.534485697</v>
      </c>
      <c r="AI1412" s="14">
        <v>3.5557754949999998</v>
      </c>
      <c r="AJ1412" s="14">
        <v>4.9505724349999998</v>
      </c>
      <c r="AK1412" s="14">
        <v>3.9763990319999998</v>
      </c>
      <c r="AW1412" s="4">
        <f t="shared" si="42"/>
        <v>1410</v>
      </c>
      <c r="AX1412" s="14"/>
      <c r="AY1412" s="14">
        <v>1.5202702699999999</v>
      </c>
      <c r="AZ1412" s="14"/>
    </row>
    <row r="1413" spans="25:52" x14ac:dyDescent="0.35">
      <c r="Y1413" s="4">
        <f t="shared" si="43"/>
        <v>1409</v>
      </c>
      <c r="Z1413" s="14">
        <v>3.4859565639999999</v>
      </c>
      <c r="AA1413" s="14">
        <v>3.4931652569999998</v>
      </c>
      <c r="AB1413" s="14">
        <v>6.4861605129999997</v>
      </c>
      <c r="AC1413" s="14">
        <v>3.2348473659999999</v>
      </c>
      <c r="AD1413" s="14"/>
      <c r="AE1413" s="14">
        <v>4.1373683449999996</v>
      </c>
      <c r="AF1413" s="14">
        <v>3.3412703640000001</v>
      </c>
      <c r="AG1413" s="14">
        <v>3.0033338719999998</v>
      </c>
      <c r="AH1413" s="14">
        <v>13.01082478</v>
      </c>
      <c r="AI1413" s="14">
        <v>3.517585516</v>
      </c>
      <c r="AJ1413" s="14">
        <v>3.2815749840000001</v>
      </c>
      <c r="AK1413" s="14">
        <v>3.299904379</v>
      </c>
      <c r="AW1413" s="4">
        <f t="shared" si="42"/>
        <v>1411</v>
      </c>
      <c r="AX1413" s="14"/>
      <c r="AY1413" s="14">
        <v>1.8581081079999999</v>
      </c>
      <c r="AZ1413" s="14"/>
    </row>
    <row r="1414" spans="25:52" x14ac:dyDescent="0.35">
      <c r="Y1414" s="4">
        <f t="shared" si="43"/>
        <v>1410</v>
      </c>
      <c r="Z1414" s="14">
        <v>3.2677513170000001</v>
      </c>
      <c r="AA1414" s="14">
        <v>3.8181896339999999</v>
      </c>
      <c r="AB1414" s="14">
        <v>3.654031539</v>
      </c>
      <c r="AC1414" s="14">
        <v>4.4258050280000001</v>
      </c>
      <c r="AD1414" s="14"/>
      <c r="AE1414" s="14">
        <v>3.2349653319999998</v>
      </c>
      <c r="AF1414" s="14">
        <v>3.956501829</v>
      </c>
      <c r="AG1414" s="14">
        <v>3.3220774560000002</v>
      </c>
      <c r="AH1414" s="14">
        <v>8.9902679130000003</v>
      </c>
      <c r="AI1414" s="14">
        <v>3.3830127710000002</v>
      </c>
      <c r="AJ1414" s="14">
        <v>3.1493930780000001</v>
      </c>
      <c r="AK1414" s="14">
        <v>3.0644441929999999</v>
      </c>
      <c r="AW1414" s="4">
        <f t="shared" ref="AW1414:AW1477" si="44">AW1413+1</f>
        <v>1412</v>
      </c>
      <c r="AX1414" s="14"/>
      <c r="AY1414" s="14">
        <v>0.844594595</v>
      </c>
      <c r="AZ1414" s="14"/>
    </row>
    <row r="1415" spans="25:52" x14ac:dyDescent="0.35">
      <c r="Y1415" s="4">
        <f t="shared" ref="Y1415:Y1478" si="45">Y1414+1</f>
        <v>1411</v>
      </c>
      <c r="Z1415" s="14">
        <v>3.0065531349999999</v>
      </c>
      <c r="AA1415" s="14">
        <v>3.1649694579999998</v>
      </c>
      <c r="AB1415" s="14">
        <v>3.6258942009999999</v>
      </c>
      <c r="AC1415" s="14">
        <v>3.6086127530000001</v>
      </c>
      <c r="AD1415" s="14"/>
      <c r="AE1415" s="14">
        <v>4.0485929199999999</v>
      </c>
      <c r="AF1415" s="14">
        <v>3.4206336400000001</v>
      </c>
      <c r="AG1415" s="14">
        <v>4.0676619729999999</v>
      </c>
      <c r="AH1415" s="14">
        <v>3.7202181799999998</v>
      </c>
      <c r="AI1415" s="14">
        <v>3.1478509890000002</v>
      </c>
      <c r="AJ1415" s="14">
        <v>3.1381952439999998</v>
      </c>
      <c r="AK1415" s="14">
        <v>3.874123118</v>
      </c>
      <c r="AW1415" s="4">
        <f t="shared" si="44"/>
        <v>1413</v>
      </c>
      <c r="AX1415" s="14"/>
      <c r="AY1415" s="14">
        <v>0.844594595</v>
      </c>
      <c r="AZ1415" s="14"/>
    </row>
    <row r="1416" spans="25:52" x14ac:dyDescent="0.35">
      <c r="Y1416" s="4">
        <f t="shared" si="45"/>
        <v>1412</v>
      </c>
      <c r="Z1416" s="14">
        <v>3.1230345989999999</v>
      </c>
      <c r="AA1416" s="14">
        <v>4.0892240610000004</v>
      </c>
      <c r="AB1416" s="14">
        <v>4.1995375179999996</v>
      </c>
      <c r="AC1416" s="14">
        <v>3.063833652</v>
      </c>
      <c r="AD1416" s="14"/>
      <c r="AE1416" s="14">
        <v>3.0223990610000002</v>
      </c>
      <c r="AF1416" s="14">
        <v>3.1898585480000001</v>
      </c>
      <c r="AG1416" s="14">
        <v>3.2800523070000001</v>
      </c>
      <c r="AH1416" s="14">
        <v>6.9729072619999997</v>
      </c>
      <c r="AI1416" s="14">
        <v>3.9454528980000001</v>
      </c>
      <c r="AJ1416" s="14">
        <v>4.6059882449999998</v>
      </c>
      <c r="AK1416" s="14">
        <v>7.8840701370000001</v>
      </c>
      <c r="AW1416" s="4">
        <f t="shared" si="44"/>
        <v>1414</v>
      </c>
      <c r="AX1416" s="14"/>
      <c r="AY1416" s="14">
        <v>1.1824324319999999</v>
      </c>
      <c r="AZ1416" s="14"/>
    </row>
    <row r="1417" spans="25:52" x14ac:dyDescent="0.35">
      <c r="Y1417" s="4">
        <f t="shared" si="45"/>
        <v>1413</v>
      </c>
      <c r="Z1417" s="14">
        <v>4.7236254149999999</v>
      </c>
      <c r="AA1417" s="14">
        <v>3.5396884499999999</v>
      </c>
      <c r="AB1417" s="14">
        <v>3.0074425319999998</v>
      </c>
      <c r="AC1417" s="14">
        <v>3.1281182049999998</v>
      </c>
      <c r="AD1417" s="14"/>
      <c r="AE1417" s="14">
        <v>3.051314912</v>
      </c>
      <c r="AF1417" s="14">
        <v>3.2399945890000001</v>
      </c>
      <c r="AG1417" s="14">
        <v>4.9195369019999999</v>
      </c>
      <c r="AH1417" s="14">
        <v>11.317456079999999</v>
      </c>
      <c r="AI1417" s="14">
        <v>3.3332457600000001</v>
      </c>
      <c r="AJ1417" s="14">
        <v>3.382019219</v>
      </c>
      <c r="AK1417" s="14">
        <v>4.3677042540000004</v>
      </c>
      <c r="AW1417" s="4">
        <f t="shared" si="44"/>
        <v>1415</v>
      </c>
      <c r="AX1417" s="14"/>
      <c r="AY1417" s="14">
        <v>1.1824324319999999</v>
      </c>
      <c r="AZ1417" s="14"/>
    </row>
    <row r="1418" spans="25:52" x14ac:dyDescent="0.35">
      <c r="Y1418" s="4">
        <f t="shared" si="45"/>
        <v>1414</v>
      </c>
      <c r="Z1418" s="14">
        <v>3.6860793649999999</v>
      </c>
      <c r="AA1418" s="14">
        <v>3.4855594519999999</v>
      </c>
      <c r="AB1418" s="14">
        <v>3.8083431480000001</v>
      </c>
      <c r="AC1418" s="14">
        <v>4.0193142829999999</v>
      </c>
      <c r="AD1418" s="14"/>
      <c r="AE1418" s="14">
        <v>3.8042736490000002</v>
      </c>
      <c r="AF1418" s="14">
        <v>3.0022169289999998</v>
      </c>
      <c r="AG1418" s="14">
        <v>3.9603091369999999</v>
      </c>
      <c r="AH1418" s="14">
        <v>9.8249128070000005</v>
      </c>
      <c r="AI1418" s="14">
        <v>4.7251875739999996</v>
      </c>
      <c r="AJ1418" s="14">
        <v>3.676917945</v>
      </c>
      <c r="AK1418" s="14">
        <v>5.0274336420000001</v>
      </c>
      <c r="AW1418" s="4">
        <f t="shared" si="44"/>
        <v>1416</v>
      </c>
      <c r="AX1418" s="14"/>
      <c r="AY1418" s="14">
        <v>1.8581081079999999</v>
      </c>
      <c r="AZ1418" s="14"/>
    </row>
    <row r="1419" spans="25:52" x14ac:dyDescent="0.35">
      <c r="Y1419" s="4">
        <f t="shared" si="45"/>
        <v>1415</v>
      </c>
      <c r="Z1419" s="14">
        <v>3.3161676839999998</v>
      </c>
      <c r="AA1419" s="14">
        <v>3.5873851710000002</v>
      </c>
      <c r="AB1419" s="14">
        <v>4.9762020280000003</v>
      </c>
      <c r="AC1419" s="14">
        <v>6.4949414579999996</v>
      </c>
      <c r="AD1419" s="14"/>
      <c r="AE1419" s="14">
        <v>4.5405966600000003</v>
      </c>
      <c r="AF1419" s="14">
        <v>3.019783168</v>
      </c>
      <c r="AG1419" s="14">
        <v>4.3670591060000001</v>
      </c>
      <c r="AH1419" s="14">
        <v>3.5993754650000001</v>
      </c>
      <c r="AI1419" s="14">
        <v>3.5117889419999999</v>
      </c>
      <c r="AJ1419" s="14">
        <v>3.5124274350000002</v>
      </c>
      <c r="AK1419" s="14">
        <v>4.2750221010000002</v>
      </c>
      <c r="AW1419" s="4">
        <f t="shared" si="44"/>
        <v>1417</v>
      </c>
      <c r="AX1419" s="14"/>
      <c r="AY1419" s="14">
        <v>1.5202702699999999</v>
      </c>
      <c r="AZ1419" s="14"/>
    </row>
    <row r="1420" spans="25:52" x14ac:dyDescent="0.35">
      <c r="Y1420" s="4">
        <f t="shared" si="45"/>
        <v>1416</v>
      </c>
      <c r="Z1420" s="14">
        <v>3.2271562669999998</v>
      </c>
      <c r="AA1420" s="14">
        <v>3.0912026020000001</v>
      </c>
      <c r="AB1420" s="14">
        <v>3.3596828680000002</v>
      </c>
      <c r="AC1420" s="14">
        <v>3.4450465810000002</v>
      </c>
      <c r="AD1420" s="14"/>
      <c r="AE1420" s="14">
        <v>3.5265068849999999</v>
      </c>
      <c r="AF1420" s="14">
        <v>3.0969139069999998</v>
      </c>
      <c r="AG1420" s="14">
        <v>3.505783664</v>
      </c>
      <c r="AH1420" s="14">
        <v>5.5837375309999997</v>
      </c>
      <c r="AI1420" s="14">
        <v>3.1279233419999999</v>
      </c>
      <c r="AJ1420" s="14">
        <v>3.8696570330000002</v>
      </c>
      <c r="AK1420" s="14">
        <v>3.5467353949999998</v>
      </c>
      <c r="AW1420" s="4">
        <f t="shared" si="44"/>
        <v>1418</v>
      </c>
      <c r="AX1420" s="14"/>
      <c r="AY1420" s="14">
        <v>1.1824324319999999</v>
      </c>
      <c r="AZ1420" s="14"/>
    </row>
    <row r="1421" spans="25:52" x14ac:dyDescent="0.35">
      <c r="Y1421" s="4">
        <f t="shared" si="45"/>
        <v>1417</v>
      </c>
      <c r="Z1421" s="14">
        <v>3.1792363629999998</v>
      </c>
      <c r="AA1421" s="14">
        <v>3.1601087379999999</v>
      </c>
      <c r="AB1421" s="14">
        <v>9.7300911649999993</v>
      </c>
      <c r="AC1421" s="14">
        <v>5.144159503</v>
      </c>
      <c r="AD1421" s="14"/>
      <c r="AE1421" s="14">
        <v>3.432721892</v>
      </c>
      <c r="AF1421" s="14">
        <v>3.3425839549999998</v>
      </c>
      <c r="AG1421" s="14">
        <v>3.2206482630000002</v>
      </c>
      <c r="AH1421" s="14">
        <v>8.7491566519999999</v>
      </c>
      <c r="AI1421" s="14">
        <v>3.1542235729999999</v>
      </c>
      <c r="AJ1421" s="14">
        <v>3.0500466359999998</v>
      </c>
      <c r="AK1421" s="14">
        <v>3.4223580830000002</v>
      </c>
      <c r="AW1421" s="4">
        <f t="shared" si="44"/>
        <v>1419</v>
      </c>
      <c r="AX1421" s="14"/>
      <c r="AY1421" s="14">
        <v>1.5202702699999999</v>
      </c>
      <c r="AZ1421" s="14"/>
    </row>
    <row r="1422" spans="25:52" x14ac:dyDescent="0.35">
      <c r="Y1422" s="4">
        <f t="shared" si="45"/>
        <v>1418</v>
      </c>
      <c r="Z1422" s="14">
        <v>3.112557346</v>
      </c>
      <c r="AA1422" s="14">
        <v>3.001687693</v>
      </c>
      <c r="AB1422" s="14">
        <v>10.16949468</v>
      </c>
      <c r="AC1422" s="14">
        <v>7.9637576929999998</v>
      </c>
      <c r="AD1422" s="14"/>
      <c r="AE1422" s="14">
        <v>3.195581883</v>
      </c>
      <c r="AF1422" s="14">
        <v>3.2730449589999999</v>
      </c>
      <c r="AG1422" s="14">
        <v>3.0532363739999999</v>
      </c>
      <c r="AH1422" s="14">
        <v>7.9973945229999996</v>
      </c>
      <c r="AI1422" s="14">
        <v>3.0122419649999999</v>
      </c>
      <c r="AJ1422" s="14">
        <v>3.337635353</v>
      </c>
      <c r="AK1422" s="14">
        <v>3.050417634</v>
      </c>
      <c r="AW1422" s="4">
        <f t="shared" si="44"/>
        <v>1420</v>
      </c>
      <c r="AX1422" s="14"/>
      <c r="AY1422" s="14">
        <v>1.5202702699999999</v>
      </c>
      <c r="AZ1422" s="14"/>
    </row>
    <row r="1423" spans="25:52" x14ac:dyDescent="0.35">
      <c r="Y1423" s="4">
        <f t="shared" si="45"/>
        <v>1419</v>
      </c>
      <c r="Z1423" s="14">
        <v>4.7301299659999998</v>
      </c>
      <c r="AA1423" s="14">
        <v>3.9643942980000002</v>
      </c>
      <c r="AB1423" s="14">
        <v>7.4934616749999998</v>
      </c>
      <c r="AC1423" s="14">
        <v>5.0743469960000001</v>
      </c>
      <c r="AD1423" s="14"/>
      <c r="AE1423" s="14">
        <v>5.1108041540000002</v>
      </c>
      <c r="AF1423" s="14">
        <v>8.0312833040000005</v>
      </c>
      <c r="AG1423" s="14">
        <v>4.4583710219999997</v>
      </c>
      <c r="AH1423" s="14">
        <v>9.3648033430000002</v>
      </c>
      <c r="AI1423" s="14">
        <v>4.4563941199999997</v>
      </c>
      <c r="AJ1423" s="14">
        <v>3.2399614240000001</v>
      </c>
      <c r="AK1423" s="14">
        <v>3.4230999469999999</v>
      </c>
      <c r="AW1423" s="4">
        <f t="shared" si="44"/>
        <v>1421</v>
      </c>
      <c r="AX1423" s="14"/>
      <c r="AY1423" s="14">
        <v>1.1824324319999999</v>
      </c>
      <c r="AZ1423" s="14"/>
    </row>
    <row r="1424" spans="25:52" x14ac:dyDescent="0.35">
      <c r="Y1424" s="4">
        <f t="shared" si="45"/>
        <v>1420</v>
      </c>
      <c r="Z1424" s="14">
        <v>3.6370964959999998</v>
      </c>
      <c r="AA1424" s="14">
        <v>4.3298815690000003</v>
      </c>
      <c r="AB1424" s="14">
        <v>8.1945607020000004</v>
      </c>
      <c r="AC1424" s="14">
        <v>3.598889759</v>
      </c>
      <c r="AD1424" s="14"/>
      <c r="AE1424" s="14">
        <v>3.8743360939999998</v>
      </c>
      <c r="AF1424" s="14">
        <v>12.64715221</v>
      </c>
      <c r="AG1424" s="14">
        <v>3.5439264920000002</v>
      </c>
      <c r="AH1424" s="14">
        <v>3.2846159460000002</v>
      </c>
      <c r="AI1424" s="14">
        <v>3.933547715</v>
      </c>
      <c r="AJ1424" s="14">
        <v>4.6769645290000001</v>
      </c>
      <c r="AK1424" s="14">
        <v>5.531441354</v>
      </c>
      <c r="AW1424" s="4">
        <f t="shared" si="44"/>
        <v>1422</v>
      </c>
      <c r="AX1424" s="14"/>
      <c r="AY1424" s="14">
        <v>1.1824324319999999</v>
      </c>
      <c r="AZ1424" s="14"/>
    </row>
    <row r="1425" spans="25:52" x14ac:dyDescent="0.35">
      <c r="Y1425" s="4">
        <f t="shared" si="45"/>
        <v>1421</v>
      </c>
      <c r="Z1425" s="14">
        <v>3.0219004279999999</v>
      </c>
      <c r="AA1425" s="14">
        <v>4.086449011</v>
      </c>
      <c r="AB1425" s="14">
        <v>10.57251458</v>
      </c>
      <c r="AC1425" s="14">
        <v>6.1363460310000004</v>
      </c>
      <c r="AD1425" s="14"/>
      <c r="AE1425" s="14">
        <v>3.1762460909999999</v>
      </c>
      <c r="AF1425" s="14">
        <v>3.0409069729999998</v>
      </c>
      <c r="AG1425" s="14">
        <v>3.7236672629999998</v>
      </c>
      <c r="AH1425" s="14">
        <v>4.089900707</v>
      </c>
      <c r="AI1425" s="14">
        <v>3.4650246199999999</v>
      </c>
      <c r="AJ1425" s="14">
        <v>4.7175086940000002</v>
      </c>
      <c r="AK1425" s="14">
        <v>5.862340154</v>
      </c>
      <c r="AW1425" s="4">
        <f t="shared" si="44"/>
        <v>1423</v>
      </c>
      <c r="AX1425" s="14"/>
      <c r="AY1425" s="14">
        <v>1.8581081079999999</v>
      </c>
      <c r="AZ1425" s="14"/>
    </row>
    <row r="1426" spans="25:52" x14ac:dyDescent="0.35">
      <c r="Y1426" s="4">
        <f t="shared" si="45"/>
        <v>1422</v>
      </c>
      <c r="Z1426" s="14">
        <v>3.1549596040000001</v>
      </c>
      <c r="AA1426" s="14">
        <v>3.9605318039999999</v>
      </c>
      <c r="AB1426" s="14">
        <v>10.685992929999999</v>
      </c>
      <c r="AC1426" s="14">
        <v>5.78552555</v>
      </c>
      <c r="AD1426" s="14"/>
      <c r="AE1426" s="14">
        <v>3.4022625739999999</v>
      </c>
      <c r="AF1426" s="14">
        <v>3.1887095049999998</v>
      </c>
      <c r="AG1426" s="14">
        <v>4.7253913049999996</v>
      </c>
      <c r="AH1426" s="14">
        <v>3.589909193</v>
      </c>
      <c r="AI1426" s="14">
        <v>6.7667162520000002</v>
      </c>
      <c r="AJ1426" s="14">
        <v>3.9859173700000001</v>
      </c>
      <c r="AK1426" s="14">
        <v>3.3419568389999998</v>
      </c>
      <c r="AW1426" s="4">
        <f t="shared" si="44"/>
        <v>1424</v>
      </c>
      <c r="AX1426" s="14"/>
      <c r="AY1426" s="14">
        <v>1.5202702699999999</v>
      </c>
      <c r="AZ1426" s="14"/>
    </row>
    <row r="1427" spans="25:52" x14ac:dyDescent="0.35">
      <c r="Y1427" s="4">
        <f t="shared" si="45"/>
        <v>1423</v>
      </c>
      <c r="Z1427" s="14">
        <v>3.382063418</v>
      </c>
      <c r="AA1427" s="14">
        <v>3.4618285549999999</v>
      </c>
      <c r="AB1427" s="14">
        <v>14.949300109999999</v>
      </c>
      <c r="AC1427" s="14">
        <v>5.5194732499999999</v>
      </c>
      <c r="AD1427" s="14"/>
      <c r="AE1427" s="14">
        <v>3.7614953149999999</v>
      </c>
      <c r="AF1427" s="14">
        <v>3.7110739929999998</v>
      </c>
      <c r="AG1427" s="14">
        <v>3.0986089090000002</v>
      </c>
      <c r="AH1427" s="14">
        <v>3.3197964770000001</v>
      </c>
      <c r="AI1427" s="14">
        <v>3.5253170109999998</v>
      </c>
      <c r="AJ1427" s="14">
        <v>3.0341520019999999</v>
      </c>
      <c r="AK1427" s="14">
        <v>5.1575647279999997</v>
      </c>
      <c r="AW1427" s="4">
        <f t="shared" si="44"/>
        <v>1425</v>
      </c>
      <c r="AX1427" s="14"/>
      <c r="AY1427" s="14">
        <v>2.5337837840000001</v>
      </c>
      <c r="AZ1427" s="14"/>
    </row>
    <row r="1428" spans="25:52" x14ac:dyDescent="0.35">
      <c r="Y1428" s="4">
        <f t="shared" si="45"/>
        <v>1424</v>
      </c>
      <c r="Z1428" s="14">
        <v>3.610374433</v>
      </c>
      <c r="AA1428" s="14">
        <v>3.1407300340000002</v>
      </c>
      <c r="AB1428" s="14">
        <v>9.2666530890000001</v>
      </c>
      <c r="AC1428" s="14">
        <v>6.1866508729999996</v>
      </c>
      <c r="AD1428" s="14"/>
      <c r="AE1428" s="14">
        <v>3.2412681270000001</v>
      </c>
      <c r="AF1428" s="14">
        <v>4.2741999990000004</v>
      </c>
      <c r="AG1428" s="14">
        <v>3.014904348</v>
      </c>
      <c r="AH1428" s="14">
        <v>7.2697882480000002</v>
      </c>
      <c r="AI1428" s="14">
        <v>3.576112535</v>
      </c>
      <c r="AJ1428" s="14">
        <v>3.0228960040000001</v>
      </c>
      <c r="AK1428" s="14">
        <v>4.1489787470000001</v>
      </c>
      <c r="AW1428" s="4">
        <f t="shared" si="44"/>
        <v>1426</v>
      </c>
      <c r="AX1428" s="14"/>
      <c r="AY1428" s="14">
        <v>1.8581081079999999</v>
      </c>
      <c r="AZ1428" s="14"/>
    </row>
    <row r="1429" spans="25:52" x14ac:dyDescent="0.35">
      <c r="Y1429" s="4">
        <f t="shared" si="45"/>
        <v>1425</v>
      </c>
      <c r="Z1429" s="14">
        <v>4.139238443</v>
      </c>
      <c r="AA1429" s="14">
        <v>3.2423706710000002</v>
      </c>
      <c r="AB1429" s="14">
        <v>3.2921019</v>
      </c>
      <c r="AC1429" s="14">
        <v>9.0723343940000003</v>
      </c>
      <c r="AD1429" s="14"/>
      <c r="AE1429" s="14">
        <v>3.9078065799999999</v>
      </c>
      <c r="AF1429" s="14">
        <v>3.5548445380000002</v>
      </c>
      <c r="AG1429" s="14">
        <v>4.0455112299999998</v>
      </c>
      <c r="AH1429" s="14">
        <v>7.4849987630000001</v>
      </c>
      <c r="AI1429" s="14">
        <v>4.2576533359999997</v>
      </c>
      <c r="AJ1429" s="14">
        <v>3.5126241450000002</v>
      </c>
      <c r="AK1429" s="14">
        <v>3.6017613559999999</v>
      </c>
      <c r="AW1429" s="4">
        <f t="shared" si="44"/>
        <v>1427</v>
      </c>
      <c r="AX1429" s="14"/>
      <c r="AY1429" s="14">
        <v>1.5202702699999999</v>
      </c>
      <c r="AZ1429" s="14"/>
    </row>
    <row r="1430" spans="25:52" x14ac:dyDescent="0.35">
      <c r="Y1430" s="4">
        <f t="shared" si="45"/>
        <v>1426</v>
      </c>
      <c r="Z1430" s="14">
        <v>3.2224214770000001</v>
      </c>
      <c r="AA1430" s="14">
        <v>3.8890817860000002</v>
      </c>
      <c r="AB1430" s="14">
        <v>4.0750232219999996</v>
      </c>
      <c r="AC1430" s="14">
        <v>4.1524648060000002</v>
      </c>
      <c r="AD1430" s="14"/>
      <c r="AE1430" s="14">
        <v>3.9783345570000002</v>
      </c>
      <c r="AF1430" s="14">
        <v>3.2963846719999998</v>
      </c>
      <c r="AG1430" s="14">
        <v>4.5914109730000003</v>
      </c>
      <c r="AH1430" s="14">
        <v>3.464530807</v>
      </c>
      <c r="AI1430" s="14">
        <v>3.2503524619999999</v>
      </c>
      <c r="AJ1430" s="14">
        <v>3.0442950579999999</v>
      </c>
      <c r="AK1430" s="14">
        <v>3.3947865670000001</v>
      </c>
      <c r="AW1430" s="4">
        <f t="shared" si="44"/>
        <v>1428</v>
      </c>
      <c r="AX1430" s="14"/>
      <c r="AY1430" s="14">
        <v>1.5202702699999999</v>
      </c>
      <c r="AZ1430" s="14"/>
    </row>
    <row r="1431" spans="25:52" x14ac:dyDescent="0.35">
      <c r="Y1431" s="4">
        <f t="shared" si="45"/>
        <v>1427</v>
      </c>
      <c r="Z1431" s="14">
        <v>3.399110109</v>
      </c>
      <c r="AA1431" s="14">
        <v>3.900412684</v>
      </c>
      <c r="AB1431" s="14">
        <v>5.8331595590000003</v>
      </c>
      <c r="AC1431" s="14">
        <v>4.5627367400000001</v>
      </c>
      <c r="AD1431" s="14"/>
      <c r="AE1431" s="14">
        <v>3.0336280260000001</v>
      </c>
      <c r="AF1431" s="14">
        <v>3.0932151999999999</v>
      </c>
      <c r="AG1431" s="14">
        <v>3.2333239260000002</v>
      </c>
      <c r="AH1431" s="14">
        <v>6.9761192220000003</v>
      </c>
      <c r="AI1431" s="14">
        <v>3.126540484</v>
      </c>
      <c r="AJ1431" s="14">
        <v>3.3766927999999998</v>
      </c>
      <c r="AK1431" s="14">
        <v>4.7405352470000004</v>
      </c>
      <c r="AW1431" s="4">
        <f t="shared" si="44"/>
        <v>1429</v>
      </c>
      <c r="AX1431" s="14"/>
      <c r="AY1431" s="14">
        <v>0.844594595</v>
      </c>
      <c r="AZ1431" s="14"/>
    </row>
    <row r="1432" spans="25:52" x14ac:dyDescent="0.35">
      <c r="Y1432" s="4">
        <f t="shared" si="45"/>
        <v>1428</v>
      </c>
      <c r="Z1432" s="14">
        <v>3.0930875109999998</v>
      </c>
      <c r="AA1432" s="14">
        <v>3.3729084299999998</v>
      </c>
      <c r="AB1432" s="14">
        <v>6.3996134570000001</v>
      </c>
      <c r="AC1432" s="14">
        <v>3.601162199</v>
      </c>
      <c r="AD1432" s="14"/>
      <c r="AE1432" s="14">
        <v>5.3834382039999999</v>
      </c>
      <c r="AF1432" s="14">
        <v>3.1603238490000001</v>
      </c>
      <c r="AG1432" s="14">
        <v>6.6296812420000002</v>
      </c>
      <c r="AH1432" s="14">
        <v>6.667610335</v>
      </c>
      <c r="AI1432" s="14">
        <v>4.006035625</v>
      </c>
      <c r="AJ1432" s="14">
        <v>3.4528219060000001</v>
      </c>
      <c r="AK1432" s="14">
        <v>5.5860245370000001</v>
      </c>
      <c r="AW1432" s="4">
        <f t="shared" si="44"/>
        <v>1430</v>
      </c>
      <c r="AX1432" s="14"/>
      <c r="AY1432" s="14">
        <v>1.8581081079999999</v>
      </c>
      <c r="AZ1432" s="14"/>
    </row>
    <row r="1433" spans="25:52" x14ac:dyDescent="0.35">
      <c r="Y1433" s="4">
        <f t="shared" si="45"/>
        <v>1429</v>
      </c>
      <c r="Z1433" s="14">
        <v>4.2926992500000001</v>
      </c>
      <c r="AA1433" s="14">
        <v>3.09828131</v>
      </c>
      <c r="AB1433" s="14">
        <v>4.507288688</v>
      </c>
      <c r="AC1433" s="14">
        <v>5.1524299559999998</v>
      </c>
      <c r="AD1433" s="14"/>
      <c r="AE1433" s="14">
        <v>3.7775350639999998</v>
      </c>
      <c r="AF1433" s="14">
        <v>12.341916619999999</v>
      </c>
      <c r="AG1433" s="14">
        <v>3.7326059909999998</v>
      </c>
      <c r="AH1433" s="14">
        <v>6.8232730989999997</v>
      </c>
      <c r="AI1433" s="14">
        <v>5.2136264130000001</v>
      </c>
      <c r="AJ1433" s="14">
        <v>3.1764908670000001</v>
      </c>
      <c r="AK1433" s="14">
        <v>6.6604765549999998</v>
      </c>
      <c r="AW1433" s="4">
        <f t="shared" si="44"/>
        <v>1431</v>
      </c>
      <c r="AX1433" s="14"/>
      <c r="AY1433" s="14">
        <v>1.1824324319999999</v>
      </c>
      <c r="AZ1433" s="14"/>
    </row>
    <row r="1434" spans="25:52" x14ac:dyDescent="0.35">
      <c r="Y1434" s="4">
        <f t="shared" si="45"/>
        <v>1430</v>
      </c>
      <c r="Z1434" s="14">
        <v>3.0760776879999998</v>
      </c>
      <c r="AA1434" s="14">
        <v>3.1127884950000002</v>
      </c>
      <c r="AB1434" s="14">
        <v>7.3782291469999999</v>
      </c>
      <c r="AC1434" s="14">
        <v>5.97121032</v>
      </c>
      <c r="AD1434" s="14"/>
      <c r="AE1434" s="14">
        <v>3.7246147860000001</v>
      </c>
      <c r="AF1434" s="14">
        <v>7.7263753130000001</v>
      </c>
      <c r="AG1434" s="14">
        <v>4.0534119139999998</v>
      </c>
      <c r="AH1434" s="14">
        <v>7.963533398</v>
      </c>
      <c r="AI1434" s="14">
        <v>3.5633051939999998</v>
      </c>
      <c r="AJ1434" s="14">
        <v>3.6917087199999998</v>
      </c>
      <c r="AK1434" s="14">
        <v>3.1303606390000001</v>
      </c>
      <c r="AW1434" s="4">
        <f t="shared" si="44"/>
        <v>1432</v>
      </c>
      <c r="AX1434" s="14"/>
      <c r="AY1434" s="14">
        <v>1.1824324319999999</v>
      </c>
      <c r="AZ1434" s="14"/>
    </row>
    <row r="1435" spans="25:52" x14ac:dyDescent="0.35">
      <c r="Y1435" s="4">
        <f t="shared" si="45"/>
        <v>1431</v>
      </c>
      <c r="Z1435" s="14">
        <v>3.1447423630000002</v>
      </c>
      <c r="AA1435" s="14">
        <v>3.319193882</v>
      </c>
      <c r="AB1435" s="14">
        <v>3.71484967</v>
      </c>
      <c r="AC1435" s="14">
        <v>4.3608831629999996</v>
      </c>
      <c r="AD1435" s="14"/>
      <c r="AE1435" s="14">
        <v>4.6187902660000004</v>
      </c>
      <c r="AF1435" s="14">
        <v>3.5816135070000001</v>
      </c>
      <c r="AG1435" s="14">
        <v>4.0972135239999998</v>
      </c>
      <c r="AH1435" s="14">
        <v>5.9263355359999998</v>
      </c>
      <c r="AI1435" s="14">
        <v>3.3553904750000001</v>
      </c>
      <c r="AJ1435" s="14">
        <v>4.5097453280000002</v>
      </c>
      <c r="AK1435" s="14">
        <v>3.5718895210000001</v>
      </c>
      <c r="AW1435" s="4">
        <f t="shared" si="44"/>
        <v>1433</v>
      </c>
      <c r="AX1435" s="14"/>
      <c r="AY1435" s="14">
        <v>1.5202702699999999</v>
      </c>
      <c r="AZ1435" s="14"/>
    </row>
    <row r="1436" spans="25:52" x14ac:dyDescent="0.35">
      <c r="Y1436" s="4">
        <f t="shared" si="45"/>
        <v>1432</v>
      </c>
      <c r="Z1436" s="14">
        <v>3.1734343470000002</v>
      </c>
      <c r="AA1436" s="14">
        <v>4.5200643100000004</v>
      </c>
      <c r="AB1436" s="14">
        <v>12.728265609999999</v>
      </c>
      <c r="AC1436" s="14">
        <v>5.7756129400000003</v>
      </c>
      <c r="AD1436" s="14"/>
      <c r="AE1436" s="14">
        <v>4.732021037</v>
      </c>
      <c r="AF1436" s="14">
        <v>3.4118691380000001</v>
      </c>
      <c r="AG1436" s="14">
        <v>3.7562205999999998</v>
      </c>
      <c r="AH1436" s="14">
        <v>4.323494706</v>
      </c>
      <c r="AI1436" s="14">
        <v>3.7331083089999999</v>
      </c>
      <c r="AJ1436" s="14">
        <v>3.1433990820000002</v>
      </c>
      <c r="AK1436" s="14">
        <v>4.4017231670000001</v>
      </c>
      <c r="AW1436" s="4">
        <f t="shared" si="44"/>
        <v>1434</v>
      </c>
      <c r="AX1436" s="14"/>
      <c r="AY1436" s="14">
        <v>1.5202702699999999</v>
      </c>
      <c r="AZ1436" s="14"/>
    </row>
    <row r="1437" spans="25:52" x14ac:dyDescent="0.35">
      <c r="Y1437" s="4">
        <f t="shared" si="45"/>
        <v>1433</v>
      </c>
      <c r="Z1437" s="14">
        <v>3.3535356649999999</v>
      </c>
      <c r="AA1437" s="14">
        <v>3.48964572</v>
      </c>
      <c r="AB1437" s="14">
        <v>7.5908386910000001</v>
      </c>
      <c r="AC1437" s="14">
        <v>5.2007387600000001</v>
      </c>
      <c r="AD1437" s="14"/>
      <c r="AE1437" s="14">
        <v>3.6019995819999999</v>
      </c>
      <c r="AF1437" s="14">
        <v>3.031392512</v>
      </c>
      <c r="AG1437" s="14">
        <v>4.4977706990000001</v>
      </c>
      <c r="AH1437" s="14">
        <v>8.8947211700000004</v>
      </c>
      <c r="AI1437" s="14">
        <v>5.0331844219999997</v>
      </c>
      <c r="AJ1437" s="14">
        <v>3.7737810920000001</v>
      </c>
      <c r="AK1437" s="14">
        <v>6.73576263</v>
      </c>
      <c r="AW1437" s="4">
        <f t="shared" si="44"/>
        <v>1435</v>
      </c>
      <c r="AX1437" s="14"/>
      <c r="AY1437" s="14">
        <v>1.5202702699999999</v>
      </c>
      <c r="AZ1437" s="14"/>
    </row>
    <row r="1438" spans="25:52" x14ac:dyDescent="0.35">
      <c r="Y1438" s="4">
        <f t="shared" si="45"/>
        <v>1434</v>
      </c>
      <c r="Z1438" s="14">
        <v>3.3930587249999999</v>
      </c>
      <c r="AA1438" s="14">
        <v>3.213593377</v>
      </c>
      <c r="AB1438" s="14">
        <v>9.8621124580000004</v>
      </c>
      <c r="AC1438" s="14">
        <v>3.6074292489999999</v>
      </c>
      <c r="AD1438" s="14"/>
      <c r="AE1438" s="14">
        <v>3.6206746000000001</v>
      </c>
      <c r="AF1438" s="14">
        <v>4.3112439399999998</v>
      </c>
      <c r="AG1438" s="14">
        <v>5.4051945740000003</v>
      </c>
      <c r="AH1438" s="14">
        <v>6.5372517720000003</v>
      </c>
      <c r="AI1438" s="14">
        <v>5.0472638610000002</v>
      </c>
      <c r="AJ1438" s="14">
        <v>3.161385337</v>
      </c>
      <c r="AK1438" s="14">
        <v>7.674133039</v>
      </c>
      <c r="AW1438" s="4">
        <f t="shared" si="44"/>
        <v>1436</v>
      </c>
      <c r="AX1438" s="14"/>
      <c r="AY1438" s="14">
        <v>1.5202702699999999</v>
      </c>
      <c r="AZ1438" s="14"/>
    </row>
    <row r="1439" spans="25:52" x14ac:dyDescent="0.35">
      <c r="Y1439" s="4">
        <f t="shared" si="45"/>
        <v>1435</v>
      </c>
      <c r="Z1439" s="14">
        <v>3.0332458820000001</v>
      </c>
      <c r="AA1439" s="14">
        <v>3.4193767089999998</v>
      </c>
      <c r="AB1439" s="14">
        <v>3.278922133</v>
      </c>
      <c r="AC1439" s="14">
        <v>7.823266673</v>
      </c>
      <c r="AD1439" s="14"/>
      <c r="AE1439" s="14">
        <v>3.0528540130000001</v>
      </c>
      <c r="AF1439" s="14">
        <v>3.6821879559999999</v>
      </c>
      <c r="AG1439" s="14">
        <v>3.1787227229999999</v>
      </c>
      <c r="AH1439" s="14">
        <v>3.0236065810000001</v>
      </c>
      <c r="AI1439" s="14">
        <v>4.4665559210000003</v>
      </c>
      <c r="AJ1439" s="14">
        <v>3.7431329820000001</v>
      </c>
      <c r="AK1439" s="14">
        <v>3.4057640340000002</v>
      </c>
      <c r="AW1439" s="4">
        <f t="shared" si="44"/>
        <v>1437</v>
      </c>
      <c r="AX1439" s="14"/>
      <c r="AY1439" s="14">
        <v>0.844594595</v>
      </c>
      <c r="AZ1439" s="14"/>
    </row>
    <row r="1440" spans="25:52" x14ac:dyDescent="0.35">
      <c r="Y1440" s="4">
        <f t="shared" si="45"/>
        <v>1436</v>
      </c>
      <c r="Z1440" s="14">
        <v>3.2809689290000001</v>
      </c>
      <c r="AA1440" s="14">
        <v>3.0630529719999999</v>
      </c>
      <c r="AB1440" s="14">
        <v>11.947733879999999</v>
      </c>
      <c r="AC1440" s="14">
        <v>6.1027608329999996</v>
      </c>
      <c r="AD1440" s="14"/>
      <c r="AE1440" s="14">
        <v>3.6003008529999998</v>
      </c>
      <c r="AF1440" s="14">
        <v>3.932296177</v>
      </c>
      <c r="AG1440" s="14">
        <v>4.7769295290000002</v>
      </c>
      <c r="AH1440" s="14">
        <v>7.0388393369999998</v>
      </c>
      <c r="AI1440" s="14">
        <v>4.322528385</v>
      </c>
      <c r="AJ1440" s="14">
        <v>3.431677326</v>
      </c>
      <c r="AK1440" s="14">
        <v>3.3039297319999998</v>
      </c>
      <c r="AW1440" s="4">
        <f t="shared" si="44"/>
        <v>1438</v>
      </c>
      <c r="AX1440" s="14"/>
      <c r="AY1440" s="14">
        <v>1.1824324319999999</v>
      </c>
      <c r="AZ1440" s="14"/>
    </row>
    <row r="1441" spans="25:52" x14ac:dyDescent="0.35">
      <c r="Y1441" s="4">
        <f t="shared" si="45"/>
        <v>1437</v>
      </c>
      <c r="Z1441" s="14">
        <v>3.0205476999999998</v>
      </c>
      <c r="AA1441" s="14">
        <v>3.865489701</v>
      </c>
      <c r="AB1441" s="14">
        <v>10.65154909</v>
      </c>
      <c r="AC1441" s="14">
        <v>4.8008195479999998</v>
      </c>
      <c r="AD1441" s="14"/>
      <c r="AE1441" s="14">
        <v>3.0161016510000001</v>
      </c>
      <c r="AF1441" s="14">
        <v>4.4361770820000004</v>
      </c>
      <c r="AG1441" s="14">
        <v>3.0929518370000002</v>
      </c>
      <c r="AH1441" s="14">
        <v>3.416187007</v>
      </c>
      <c r="AI1441" s="14">
        <v>3.1693914890000001</v>
      </c>
      <c r="AJ1441" s="14">
        <v>3.742407955</v>
      </c>
      <c r="AK1441" s="14">
        <v>3.8454563340000001</v>
      </c>
      <c r="AW1441" s="4">
        <f t="shared" si="44"/>
        <v>1439</v>
      </c>
      <c r="AX1441" s="14"/>
      <c r="AY1441" s="14">
        <v>1.5202702699999999</v>
      </c>
      <c r="AZ1441" s="14"/>
    </row>
    <row r="1442" spans="25:52" x14ac:dyDescent="0.35">
      <c r="Y1442" s="4">
        <f t="shared" si="45"/>
        <v>1438</v>
      </c>
      <c r="Z1442" s="14">
        <v>3.5249112569999999</v>
      </c>
      <c r="AA1442" s="14">
        <v>3.3512943810000002</v>
      </c>
      <c r="AB1442" s="14">
        <v>11.38564652</v>
      </c>
      <c r="AC1442" s="14">
        <v>7.7724279239999996</v>
      </c>
      <c r="AD1442" s="14"/>
      <c r="AE1442" s="14">
        <v>5.9302738809999997</v>
      </c>
      <c r="AF1442" s="14">
        <v>3.2766822420000001</v>
      </c>
      <c r="AG1442" s="14">
        <v>4.3575578249999998</v>
      </c>
      <c r="AH1442" s="14">
        <v>8.233112706</v>
      </c>
      <c r="AI1442" s="14">
        <v>3.8344790209999999</v>
      </c>
      <c r="AJ1442" s="14">
        <v>3.7041230679999999</v>
      </c>
      <c r="AK1442" s="14">
        <v>3.4467872470000001</v>
      </c>
      <c r="AW1442" s="4">
        <f t="shared" si="44"/>
        <v>1440</v>
      </c>
      <c r="AX1442" s="14"/>
      <c r="AY1442" s="14">
        <v>1.5202702699999999</v>
      </c>
      <c r="AZ1442" s="14"/>
    </row>
    <row r="1443" spans="25:52" x14ac:dyDescent="0.35">
      <c r="Y1443" s="4">
        <f t="shared" si="45"/>
        <v>1439</v>
      </c>
      <c r="Z1443" s="14">
        <v>3.6227431490000002</v>
      </c>
      <c r="AA1443" s="14">
        <v>3.3964876629999998</v>
      </c>
      <c r="AB1443" s="14">
        <v>11.167488130000001</v>
      </c>
      <c r="AC1443" s="14">
        <v>4.054007361</v>
      </c>
      <c r="AD1443" s="14"/>
      <c r="AE1443" s="14">
        <v>3.3384713060000002</v>
      </c>
      <c r="AF1443" s="14">
        <v>3.1602829670000001</v>
      </c>
      <c r="AG1443" s="14">
        <v>4.4444653159999996</v>
      </c>
      <c r="AH1443" s="14">
        <v>8.9254682899999995</v>
      </c>
      <c r="AI1443" s="14">
        <v>5.4956195960000001</v>
      </c>
      <c r="AJ1443" s="14">
        <v>3.5097610110000002</v>
      </c>
      <c r="AK1443" s="14">
        <v>3.4726007480000001</v>
      </c>
      <c r="AW1443" s="4">
        <f t="shared" si="44"/>
        <v>1441</v>
      </c>
      <c r="AX1443" s="14"/>
      <c r="AY1443" s="14">
        <v>1.1824324319999999</v>
      </c>
      <c r="AZ1443" s="14"/>
    </row>
    <row r="1444" spans="25:52" x14ac:dyDescent="0.35">
      <c r="Y1444" s="4">
        <f t="shared" si="45"/>
        <v>1440</v>
      </c>
      <c r="Z1444" s="14">
        <v>3.1433747040000002</v>
      </c>
      <c r="AA1444" s="14">
        <v>3.060683864</v>
      </c>
      <c r="AB1444" s="14">
        <v>8.0114177449999993</v>
      </c>
      <c r="AC1444" s="14">
        <v>4.6466242979999999</v>
      </c>
      <c r="AD1444" s="14"/>
      <c r="AE1444" s="14">
        <v>4.4669181079999998</v>
      </c>
      <c r="AF1444" s="14">
        <v>3.7223018379999999</v>
      </c>
      <c r="AG1444" s="14">
        <v>3.8380915459999998</v>
      </c>
      <c r="AH1444" s="14">
        <v>7.0892451019999996</v>
      </c>
      <c r="AI1444" s="14">
        <v>6.3785181120000001</v>
      </c>
      <c r="AJ1444" s="14">
        <v>3.4637215810000002</v>
      </c>
      <c r="AK1444" s="14">
        <v>4.809782641</v>
      </c>
      <c r="AW1444" s="4">
        <f t="shared" si="44"/>
        <v>1442</v>
      </c>
      <c r="AX1444" s="14"/>
      <c r="AY1444" s="14">
        <v>1.5202702699999999</v>
      </c>
      <c r="AZ1444" s="14"/>
    </row>
    <row r="1445" spans="25:52" x14ac:dyDescent="0.35">
      <c r="Y1445" s="4">
        <f t="shared" si="45"/>
        <v>1441</v>
      </c>
      <c r="Z1445" s="14">
        <v>3.49254387</v>
      </c>
      <c r="AA1445" s="14">
        <v>3.3712294680000001</v>
      </c>
      <c r="AB1445" s="14">
        <v>3.206779219</v>
      </c>
      <c r="AC1445" s="14">
        <v>3.7085514879999999</v>
      </c>
      <c r="AD1445" s="14"/>
      <c r="AE1445" s="14">
        <v>4.8165100729999999</v>
      </c>
      <c r="AF1445" s="14">
        <v>4.352918163</v>
      </c>
      <c r="AG1445" s="14">
        <v>3.4365488200000001</v>
      </c>
      <c r="AH1445" s="14">
        <v>7.5500922020000001</v>
      </c>
      <c r="AI1445" s="14">
        <v>3.0146070709999999</v>
      </c>
      <c r="AJ1445" s="14">
        <v>3.0587279139999999</v>
      </c>
      <c r="AK1445" s="14">
        <v>3.8643896500000001</v>
      </c>
      <c r="AW1445" s="4">
        <f t="shared" si="44"/>
        <v>1443</v>
      </c>
      <c r="AX1445" s="14"/>
      <c r="AY1445" s="14">
        <v>1.1824324319999999</v>
      </c>
      <c r="AZ1445" s="14"/>
    </row>
    <row r="1446" spans="25:52" x14ac:dyDescent="0.35">
      <c r="Y1446" s="4">
        <f t="shared" si="45"/>
        <v>1442</v>
      </c>
      <c r="Z1446" s="14">
        <v>3.1561843079999998</v>
      </c>
      <c r="AA1446" s="14">
        <v>3.585849627</v>
      </c>
      <c r="AB1446" s="14">
        <v>12.09874239</v>
      </c>
      <c r="AC1446" s="14">
        <v>3.8280465160000001</v>
      </c>
      <c r="AD1446" s="14"/>
      <c r="AE1446" s="14">
        <v>3.7137013290000001</v>
      </c>
      <c r="AF1446" s="14">
        <v>3.054837987</v>
      </c>
      <c r="AG1446" s="14">
        <v>5.618910939</v>
      </c>
      <c r="AH1446" s="14">
        <v>8.7983717680000009</v>
      </c>
      <c r="AI1446" s="14">
        <v>3.6126742759999999</v>
      </c>
      <c r="AJ1446" s="14">
        <v>3.1220189619999998</v>
      </c>
      <c r="AK1446" s="14">
        <v>5.4518144030000002</v>
      </c>
      <c r="AW1446" s="4">
        <f t="shared" si="44"/>
        <v>1444</v>
      </c>
      <c r="AX1446" s="14"/>
      <c r="AY1446" s="14">
        <v>1.8581081079999999</v>
      </c>
      <c r="AZ1446" s="14"/>
    </row>
    <row r="1447" spans="25:52" x14ac:dyDescent="0.35">
      <c r="Y1447" s="4">
        <f t="shared" si="45"/>
        <v>1443</v>
      </c>
      <c r="Z1447" s="14">
        <v>3.271658006</v>
      </c>
      <c r="AA1447" s="14">
        <v>3.012900363</v>
      </c>
      <c r="AB1447" s="14">
        <v>12.75172169</v>
      </c>
      <c r="AC1447" s="14">
        <v>3.267222238</v>
      </c>
      <c r="AD1447" s="14"/>
      <c r="AE1447" s="14">
        <v>3.9319210660000001</v>
      </c>
      <c r="AF1447" s="14">
        <v>3.276613244</v>
      </c>
      <c r="AG1447" s="14">
        <v>3.4960002760000002</v>
      </c>
      <c r="AH1447" s="14">
        <v>8.6604717269999991</v>
      </c>
      <c r="AI1447" s="14">
        <v>4.321818629</v>
      </c>
      <c r="AJ1447" s="14">
        <v>3.2483939830000002</v>
      </c>
      <c r="AK1447" s="14">
        <v>5.2553912839999999</v>
      </c>
      <c r="AW1447" s="4">
        <f t="shared" si="44"/>
        <v>1445</v>
      </c>
      <c r="AX1447" s="14"/>
      <c r="AY1447" s="14">
        <v>0.844594595</v>
      </c>
      <c r="AZ1447" s="14"/>
    </row>
    <row r="1448" spans="25:52" x14ac:dyDescent="0.35">
      <c r="Y1448" s="4">
        <f t="shared" si="45"/>
        <v>1444</v>
      </c>
      <c r="Z1448" s="14">
        <v>5.300761681</v>
      </c>
      <c r="AA1448" s="14">
        <v>5.4067765149999998</v>
      </c>
      <c r="AB1448" s="14">
        <v>10.019821350000001</v>
      </c>
      <c r="AC1448" s="14">
        <v>5.4262376760000004</v>
      </c>
      <c r="AD1448" s="14"/>
      <c r="AE1448" s="14">
        <v>4.2711114800000001</v>
      </c>
      <c r="AF1448" s="14">
        <v>3.28778835</v>
      </c>
      <c r="AG1448" s="14">
        <v>4.9065625239999999</v>
      </c>
      <c r="AH1448" s="14">
        <v>10.39240655</v>
      </c>
      <c r="AI1448" s="14">
        <v>4.6732516500000001</v>
      </c>
      <c r="AJ1448" s="14">
        <v>3.6427174920000001</v>
      </c>
      <c r="AK1448" s="14">
        <v>3.9947976029999999</v>
      </c>
      <c r="AW1448" s="4">
        <f t="shared" si="44"/>
        <v>1446</v>
      </c>
      <c r="AX1448" s="14"/>
      <c r="AY1448" s="14">
        <v>0.506756757</v>
      </c>
      <c r="AZ1448" s="14"/>
    </row>
    <row r="1449" spans="25:52" x14ac:dyDescent="0.35">
      <c r="Y1449" s="4">
        <f t="shared" si="45"/>
        <v>1445</v>
      </c>
      <c r="Z1449" s="14">
        <v>3.555589399</v>
      </c>
      <c r="AA1449" s="14">
        <v>3.7288145880000001</v>
      </c>
      <c r="AB1449" s="14">
        <v>12.503353649999999</v>
      </c>
      <c r="AC1449" s="14">
        <v>4.3400589439999999</v>
      </c>
      <c r="AD1449" s="14"/>
      <c r="AE1449" s="14">
        <v>3.5078861379999999</v>
      </c>
      <c r="AF1449" s="14">
        <v>3.0837850040000001</v>
      </c>
      <c r="AG1449" s="14">
        <v>3.7452795239999999</v>
      </c>
      <c r="AH1449" s="14">
        <v>9.8137040110000004</v>
      </c>
      <c r="AI1449" s="14">
        <v>4.1008063310000002</v>
      </c>
      <c r="AJ1449" s="14">
        <v>3.0942848249999999</v>
      </c>
      <c r="AK1449" s="14">
        <v>3.3564883050000001</v>
      </c>
      <c r="AW1449" s="4">
        <f t="shared" si="44"/>
        <v>1447</v>
      </c>
      <c r="AX1449" s="14"/>
      <c r="AY1449" s="14">
        <v>1.5202702699999999</v>
      </c>
      <c r="AZ1449" s="14"/>
    </row>
    <row r="1450" spans="25:52" x14ac:dyDescent="0.35">
      <c r="Y1450" s="4">
        <f t="shared" si="45"/>
        <v>1446</v>
      </c>
      <c r="Z1450" s="14">
        <v>3.3641984800000002</v>
      </c>
      <c r="AA1450" s="14">
        <v>3.2285537600000001</v>
      </c>
      <c r="AB1450" s="14">
        <v>5.6711956800000003</v>
      </c>
      <c r="AC1450" s="14">
        <v>5.6222608010000004</v>
      </c>
      <c r="AD1450" s="14"/>
      <c r="AE1450" s="14">
        <v>3.988838909</v>
      </c>
      <c r="AF1450" s="14">
        <v>7.013034255</v>
      </c>
      <c r="AG1450" s="14">
        <v>3.762593758</v>
      </c>
      <c r="AH1450" s="14">
        <v>7.8588505470000003</v>
      </c>
      <c r="AI1450" s="14">
        <v>5.2945161550000002</v>
      </c>
      <c r="AJ1450" s="14">
        <v>3.784118587</v>
      </c>
      <c r="AK1450" s="14">
        <v>4.5588626870000004</v>
      </c>
      <c r="AW1450" s="4">
        <f t="shared" si="44"/>
        <v>1448</v>
      </c>
      <c r="AX1450" s="14"/>
      <c r="AY1450" s="14">
        <v>1.5202702699999999</v>
      </c>
      <c r="AZ1450" s="14"/>
    </row>
    <row r="1451" spans="25:52" x14ac:dyDescent="0.35">
      <c r="Y1451" s="4">
        <f t="shared" si="45"/>
        <v>1447</v>
      </c>
      <c r="Z1451" s="14">
        <v>3.8277756269999998</v>
      </c>
      <c r="AA1451" s="14">
        <v>3.5192813740000002</v>
      </c>
      <c r="AB1451" s="14">
        <v>7.8942489330000001</v>
      </c>
      <c r="AC1451" s="14">
        <v>4.1175411320000004</v>
      </c>
      <c r="AD1451" s="14"/>
      <c r="AE1451" s="14">
        <v>4.3924589540000003</v>
      </c>
      <c r="AF1451" s="14">
        <v>8.6232780859999991</v>
      </c>
      <c r="AG1451" s="14">
        <v>3.2120629279999999</v>
      </c>
      <c r="AH1451" s="14">
        <v>5.2107225330000002</v>
      </c>
      <c r="AI1451" s="14">
        <v>5.1962687169999997</v>
      </c>
      <c r="AJ1451" s="14">
        <v>4.1289135960000003</v>
      </c>
      <c r="AK1451" s="14">
        <v>3.1694050960000002</v>
      </c>
      <c r="AW1451" s="4">
        <f t="shared" si="44"/>
        <v>1449</v>
      </c>
      <c r="AX1451" s="14"/>
      <c r="AY1451" s="14">
        <v>1.1824324319999999</v>
      </c>
      <c r="AZ1451" s="14"/>
    </row>
    <row r="1452" spans="25:52" x14ac:dyDescent="0.35">
      <c r="Y1452" s="4">
        <f t="shared" si="45"/>
        <v>1448</v>
      </c>
      <c r="Z1452" s="14">
        <v>3.5222386060000002</v>
      </c>
      <c r="AA1452" s="14">
        <v>3.1543767090000001</v>
      </c>
      <c r="AB1452" s="14">
        <v>5.7010132630000001</v>
      </c>
      <c r="AC1452" s="14">
        <v>3.4434423609999998</v>
      </c>
      <c r="AD1452" s="14"/>
      <c r="AE1452" s="14">
        <v>3.2837025679999998</v>
      </c>
      <c r="AF1452" s="14">
        <v>8.1052855919999995</v>
      </c>
      <c r="AG1452" s="14">
        <v>3.167203287</v>
      </c>
      <c r="AH1452" s="14">
        <v>9.9864250800000001</v>
      </c>
      <c r="AI1452" s="14">
        <v>3.478891843</v>
      </c>
      <c r="AJ1452" s="14">
        <v>3.648611619</v>
      </c>
      <c r="AK1452" s="14">
        <v>3.9320087840000002</v>
      </c>
      <c r="AW1452" s="4">
        <f t="shared" si="44"/>
        <v>1450</v>
      </c>
      <c r="AX1452" s="14"/>
      <c r="AY1452" s="14">
        <v>0.844594595</v>
      </c>
      <c r="AZ1452" s="14"/>
    </row>
    <row r="1453" spans="25:52" x14ac:dyDescent="0.35">
      <c r="Y1453" s="4">
        <f t="shared" si="45"/>
        <v>1449</v>
      </c>
      <c r="Z1453" s="14">
        <v>3.479237495</v>
      </c>
      <c r="AA1453" s="14">
        <v>4.0718964550000001</v>
      </c>
      <c r="AB1453" s="14">
        <v>3.7336297740000002</v>
      </c>
      <c r="AC1453" s="14">
        <v>4.3092921039999998</v>
      </c>
      <c r="AD1453" s="14"/>
      <c r="AE1453" s="14">
        <v>3.4850893859999998</v>
      </c>
      <c r="AF1453" s="14">
        <v>3.7005881550000002</v>
      </c>
      <c r="AG1453" s="14">
        <v>3.19057367</v>
      </c>
      <c r="AH1453" s="14">
        <v>11.39608456</v>
      </c>
      <c r="AI1453" s="14">
        <v>3.3020726800000002</v>
      </c>
      <c r="AJ1453" s="14">
        <v>3.24105629</v>
      </c>
      <c r="AK1453" s="14">
        <v>3.8451850460000001</v>
      </c>
      <c r="AW1453" s="4">
        <f t="shared" si="44"/>
        <v>1451</v>
      </c>
      <c r="AX1453" s="14"/>
      <c r="AY1453" s="14">
        <v>1.8581081079999999</v>
      </c>
      <c r="AZ1453" s="14"/>
    </row>
    <row r="1454" spans="25:52" x14ac:dyDescent="0.35">
      <c r="Y1454" s="4">
        <f t="shared" si="45"/>
        <v>1450</v>
      </c>
      <c r="Z1454" s="14">
        <v>3.393715625</v>
      </c>
      <c r="AA1454" s="14">
        <v>3.561310126</v>
      </c>
      <c r="AB1454" s="14">
        <v>7.7774537270000001</v>
      </c>
      <c r="AC1454" s="14">
        <v>8.7347469619999991</v>
      </c>
      <c r="AD1454" s="14"/>
      <c r="AE1454" s="14">
        <v>4.9949497650000003</v>
      </c>
      <c r="AF1454" s="14">
        <v>3.4694825530000002</v>
      </c>
      <c r="AG1454" s="14">
        <v>4.4328190479999998</v>
      </c>
      <c r="AH1454" s="14">
        <v>11.09246793</v>
      </c>
      <c r="AI1454" s="14">
        <v>3.3459368</v>
      </c>
      <c r="AJ1454" s="14">
        <v>4.8528118290000002</v>
      </c>
      <c r="AK1454" s="14">
        <v>4.9737089619999999</v>
      </c>
      <c r="AW1454" s="4">
        <f t="shared" si="44"/>
        <v>1452</v>
      </c>
      <c r="AX1454" s="14"/>
      <c r="AY1454" s="14">
        <v>1.5202702699999999</v>
      </c>
      <c r="AZ1454" s="14"/>
    </row>
    <row r="1455" spans="25:52" x14ac:dyDescent="0.35">
      <c r="Y1455" s="4">
        <f t="shared" si="45"/>
        <v>1451</v>
      </c>
      <c r="Z1455" s="14">
        <v>3.0918116250000001</v>
      </c>
      <c r="AA1455" s="14">
        <v>3.2700062339999998</v>
      </c>
      <c r="AB1455" s="14">
        <v>11.22205011</v>
      </c>
      <c r="AC1455" s="14">
        <v>5.92586762</v>
      </c>
      <c r="AD1455" s="14"/>
      <c r="AE1455" s="14">
        <v>4.3508087160000004</v>
      </c>
      <c r="AF1455" s="14">
        <v>3.5526857760000001</v>
      </c>
      <c r="AG1455" s="14">
        <v>3.824209728</v>
      </c>
      <c r="AH1455" s="14">
        <v>6.4996477639999997</v>
      </c>
      <c r="AI1455" s="14">
        <v>3.4470833920000001</v>
      </c>
      <c r="AJ1455" s="14">
        <v>3.2326499709999998</v>
      </c>
      <c r="AK1455" s="14">
        <v>3.0127674830000002</v>
      </c>
      <c r="AW1455" s="4">
        <f t="shared" si="44"/>
        <v>1453</v>
      </c>
      <c r="AX1455" s="14"/>
      <c r="AY1455" s="14">
        <v>2.1959459460000001</v>
      </c>
      <c r="AZ1455" s="14"/>
    </row>
    <row r="1456" spans="25:52" x14ac:dyDescent="0.35">
      <c r="Y1456" s="4">
        <f t="shared" si="45"/>
        <v>1452</v>
      </c>
      <c r="Z1456" s="14">
        <v>3.1615852279999999</v>
      </c>
      <c r="AA1456" s="14">
        <v>3.0089803709999998</v>
      </c>
      <c r="AB1456" s="14">
        <v>4.8041456360000003</v>
      </c>
      <c r="AC1456" s="14">
        <v>5.0915928949999998</v>
      </c>
      <c r="AD1456" s="14"/>
      <c r="AE1456" s="14">
        <v>3.186881665</v>
      </c>
      <c r="AF1456" s="14">
        <v>3.6405691849999999</v>
      </c>
      <c r="AG1456" s="14">
        <v>4.7055978559999998</v>
      </c>
      <c r="AH1456" s="14">
        <v>10.14014701</v>
      </c>
      <c r="AI1456" s="14">
        <v>5.1444169039999998</v>
      </c>
      <c r="AJ1456" s="14">
        <v>3.3776272729999999</v>
      </c>
      <c r="AK1456" s="14">
        <v>8.0214307799999993</v>
      </c>
      <c r="AW1456" s="4">
        <f t="shared" si="44"/>
        <v>1454</v>
      </c>
      <c r="AX1456" s="14"/>
      <c r="AY1456" s="14">
        <v>1.1824324319999999</v>
      </c>
      <c r="AZ1456" s="14"/>
    </row>
    <row r="1457" spans="25:52" x14ac:dyDescent="0.35">
      <c r="Y1457" s="4">
        <f t="shared" si="45"/>
        <v>1453</v>
      </c>
      <c r="Z1457" s="14">
        <v>4.3703381859999997</v>
      </c>
      <c r="AA1457" s="14">
        <v>3.6440127900000001</v>
      </c>
      <c r="AB1457" s="14">
        <v>3.1454065400000002</v>
      </c>
      <c r="AC1457" s="14">
        <v>3.291786036</v>
      </c>
      <c r="AD1457" s="14"/>
      <c r="AE1457" s="14">
        <v>3.1443567140000002</v>
      </c>
      <c r="AF1457" s="14">
        <v>6.6509851769999999</v>
      </c>
      <c r="AG1457" s="14">
        <v>3.240754506</v>
      </c>
      <c r="AH1457" s="14">
        <v>8.5573007069999996</v>
      </c>
      <c r="AI1457" s="14">
        <v>3.042432416</v>
      </c>
      <c r="AJ1457" s="14">
        <v>3.320950436</v>
      </c>
      <c r="AK1457" s="14">
        <v>3.0247616449999999</v>
      </c>
      <c r="AW1457" s="4">
        <f t="shared" si="44"/>
        <v>1455</v>
      </c>
      <c r="AX1457" s="14"/>
      <c r="AY1457" s="14">
        <v>0.844594595</v>
      </c>
      <c r="AZ1457" s="14"/>
    </row>
    <row r="1458" spans="25:52" x14ac:dyDescent="0.35">
      <c r="Y1458" s="4">
        <f t="shared" si="45"/>
        <v>1454</v>
      </c>
      <c r="Z1458" s="14">
        <v>3.4103893850000002</v>
      </c>
      <c r="AA1458" s="14">
        <v>3.271012045</v>
      </c>
      <c r="AB1458" s="14">
        <v>3.7626849330000001</v>
      </c>
      <c r="AC1458" s="14">
        <v>3.408301915</v>
      </c>
      <c r="AD1458" s="14"/>
      <c r="AE1458" s="14">
        <v>5.3635097920000003</v>
      </c>
      <c r="AF1458" s="14">
        <v>4.5125872319999996</v>
      </c>
      <c r="AG1458" s="14">
        <v>5.5455637629999996</v>
      </c>
      <c r="AH1458" s="14">
        <v>11.18319717</v>
      </c>
      <c r="AI1458" s="14">
        <v>5.0605613900000002</v>
      </c>
      <c r="AJ1458" s="14">
        <v>3.2424391969999999</v>
      </c>
      <c r="AK1458" s="14">
        <v>4.2079933560000002</v>
      </c>
      <c r="AW1458" s="4">
        <f t="shared" si="44"/>
        <v>1456</v>
      </c>
      <c r="AX1458" s="14"/>
      <c r="AY1458" s="14">
        <v>1.1824324319999999</v>
      </c>
      <c r="AZ1458" s="14"/>
    </row>
    <row r="1459" spans="25:52" x14ac:dyDescent="0.35">
      <c r="Y1459" s="4">
        <f t="shared" si="45"/>
        <v>1455</v>
      </c>
      <c r="Z1459" s="14">
        <v>3.3532233009999999</v>
      </c>
      <c r="AA1459" s="14">
        <v>9.5531188660000002</v>
      </c>
      <c r="AB1459" s="14">
        <v>4.2996477129999997</v>
      </c>
      <c r="AC1459" s="14">
        <v>7.6799940529999997</v>
      </c>
      <c r="AD1459" s="14"/>
      <c r="AE1459" s="14">
        <v>4.5343525979999999</v>
      </c>
      <c r="AF1459" s="14">
        <v>3.1693241030000001</v>
      </c>
      <c r="AG1459" s="14">
        <v>4.9034400979999999</v>
      </c>
      <c r="AH1459" s="14">
        <v>3.4893994340000001</v>
      </c>
      <c r="AI1459" s="14">
        <v>5.2896155550000001</v>
      </c>
      <c r="AJ1459" s="14">
        <v>3.692666687</v>
      </c>
      <c r="AK1459" s="14">
        <v>5.1092983810000003</v>
      </c>
      <c r="AW1459" s="4">
        <f t="shared" si="44"/>
        <v>1457</v>
      </c>
      <c r="AX1459" s="14"/>
      <c r="AY1459" s="14">
        <v>1.8581081079999999</v>
      </c>
      <c r="AZ1459" s="14"/>
    </row>
    <row r="1460" spans="25:52" x14ac:dyDescent="0.35">
      <c r="Y1460" s="4">
        <f t="shared" si="45"/>
        <v>1456</v>
      </c>
      <c r="Z1460" s="14">
        <v>3.118251646</v>
      </c>
      <c r="AA1460" s="14">
        <v>3.3197323079999999</v>
      </c>
      <c r="AB1460" s="14">
        <v>3.9853357109999998</v>
      </c>
      <c r="AC1460" s="14">
        <v>4.6960100090000001</v>
      </c>
      <c r="AD1460" s="14"/>
      <c r="AE1460" s="14">
        <v>5.2943308050000004</v>
      </c>
      <c r="AF1460" s="14">
        <v>3.1014760209999999</v>
      </c>
      <c r="AG1460" s="14">
        <v>5.3720119439999996</v>
      </c>
      <c r="AH1460" s="14">
        <v>6.8473627889999999</v>
      </c>
      <c r="AI1460" s="14">
        <v>5.6574835590000001</v>
      </c>
      <c r="AJ1460" s="14">
        <v>3.001982827</v>
      </c>
      <c r="AK1460" s="14">
        <v>3.5503476479999998</v>
      </c>
      <c r="AW1460" s="4">
        <f t="shared" si="44"/>
        <v>1458</v>
      </c>
      <c r="AX1460" s="14"/>
      <c r="AY1460" s="14">
        <v>1.5202702699999999</v>
      </c>
      <c r="AZ1460" s="14"/>
    </row>
    <row r="1461" spans="25:52" x14ac:dyDescent="0.35">
      <c r="Y1461" s="4">
        <f t="shared" si="45"/>
        <v>1457</v>
      </c>
      <c r="Z1461" s="14">
        <v>3.3930698669999999</v>
      </c>
      <c r="AA1461" s="14">
        <v>3.422809301</v>
      </c>
      <c r="AB1461" s="14">
        <v>4.7742870279999998</v>
      </c>
      <c r="AC1461" s="14">
        <v>5.1661886170000004</v>
      </c>
      <c r="AD1461" s="14"/>
      <c r="AE1461" s="14">
        <v>3.9203551129999998</v>
      </c>
      <c r="AF1461" s="14">
        <v>3.4946994249999999</v>
      </c>
      <c r="AG1461" s="14">
        <v>3.2057238969999999</v>
      </c>
      <c r="AH1461" s="14">
        <v>11.08611406</v>
      </c>
      <c r="AI1461" s="14">
        <v>3.0263870119999998</v>
      </c>
      <c r="AJ1461" s="14">
        <v>3.5587707979999998</v>
      </c>
      <c r="AK1461" s="14">
        <v>5.1331250910000001</v>
      </c>
      <c r="AW1461" s="4">
        <f t="shared" si="44"/>
        <v>1459</v>
      </c>
      <c r="AX1461" s="14"/>
      <c r="AY1461" s="14">
        <v>1.1824324319999999</v>
      </c>
      <c r="AZ1461" s="14"/>
    </row>
    <row r="1462" spans="25:52" x14ac:dyDescent="0.35">
      <c r="Y1462" s="4">
        <f t="shared" si="45"/>
        <v>1458</v>
      </c>
      <c r="Z1462" s="14">
        <v>3.1659872290000002</v>
      </c>
      <c r="AA1462" s="14">
        <v>4.8056000010000002</v>
      </c>
      <c r="AB1462" s="14">
        <v>5.8414742940000002</v>
      </c>
      <c r="AC1462" s="14">
        <v>9.3976813279999991</v>
      </c>
      <c r="AD1462" s="14"/>
      <c r="AE1462" s="14">
        <v>3.6835211819999998</v>
      </c>
      <c r="AF1462" s="14">
        <v>6.4965626500000004</v>
      </c>
      <c r="AG1462" s="14">
        <v>3.8345105890000002</v>
      </c>
      <c r="AH1462" s="14">
        <v>9.1477956769999995</v>
      </c>
      <c r="AI1462" s="14">
        <v>4.2441220590000004</v>
      </c>
      <c r="AJ1462" s="14">
        <v>3.0201696120000001</v>
      </c>
      <c r="AK1462" s="14">
        <v>3.207955841</v>
      </c>
      <c r="AW1462" s="4">
        <f t="shared" si="44"/>
        <v>1460</v>
      </c>
      <c r="AX1462" s="14"/>
      <c r="AY1462" s="14">
        <v>1.1824324319999999</v>
      </c>
      <c r="AZ1462" s="14"/>
    </row>
    <row r="1463" spans="25:52" x14ac:dyDescent="0.35">
      <c r="Y1463" s="4">
        <f t="shared" si="45"/>
        <v>1459</v>
      </c>
      <c r="Z1463" s="14">
        <v>3.2379189400000001</v>
      </c>
      <c r="AA1463" s="14">
        <v>3.016277407</v>
      </c>
      <c r="AB1463" s="14">
        <v>3.0217074190000002</v>
      </c>
      <c r="AC1463" s="14">
        <v>4.997818885</v>
      </c>
      <c r="AD1463" s="14"/>
      <c r="AE1463" s="14">
        <v>3.143917224</v>
      </c>
      <c r="AF1463" s="14">
        <v>9.6957838689999996</v>
      </c>
      <c r="AG1463" s="14">
        <v>3.6836839600000002</v>
      </c>
      <c r="AH1463" s="14">
        <v>7.2598567870000004</v>
      </c>
      <c r="AI1463" s="14">
        <v>3.6820692419999999</v>
      </c>
      <c r="AJ1463" s="14">
        <v>4.0568675650000001</v>
      </c>
      <c r="AK1463" s="14">
        <v>3.0773411300000002</v>
      </c>
      <c r="AW1463" s="4">
        <f t="shared" si="44"/>
        <v>1461</v>
      </c>
      <c r="AX1463" s="14"/>
      <c r="AY1463" s="14">
        <v>1.5202702699999999</v>
      </c>
      <c r="AZ1463" s="14"/>
    </row>
    <row r="1464" spans="25:52" x14ac:dyDescent="0.35">
      <c r="Y1464" s="4">
        <f t="shared" si="45"/>
        <v>1460</v>
      </c>
      <c r="Z1464" s="14">
        <v>4.198380598</v>
      </c>
      <c r="AA1464" s="14">
        <v>3.3053779240000001</v>
      </c>
      <c r="AB1464" s="14">
        <v>4.6058144929999996</v>
      </c>
      <c r="AC1464" s="14">
        <v>4.3410753370000004</v>
      </c>
      <c r="AD1464" s="14"/>
      <c r="AE1464" s="14">
        <v>4.2298916110000002</v>
      </c>
      <c r="AF1464" s="14">
        <v>3.1180760730000001</v>
      </c>
      <c r="AG1464" s="14">
        <v>4.4064356360000003</v>
      </c>
      <c r="AH1464" s="14">
        <v>6.8330427030000003</v>
      </c>
      <c r="AI1464" s="14">
        <v>3.2026315350000001</v>
      </c>
      <c r="AJ1464" s="14">
        <v>4.6709258489999996</v>
      </c>
      <c r="AK1464" s="14">
        <v>3.3095311270000001</v>
      </c>
      <c r="AW1464" s="4">
        <f t="shared" si="44"/>
        <v>1462</v>
      </c>
      <c r="AX1464" s="14"/>
      <c r="AY1464" s="14">
        <v>1.1824324319999999</v>
      </c>
      <c r="AZ1464" s="14"/>
    </row>
    <row r="1465" spans="25:52" x14ac:dyDescent="0.35">
      <c r="Y1465" s="4">
        <f t="shared" si="45"/>
        <v>1461</v>
      </c>
      <c r="Z1465" s="14">
        <v>3.015878576</v>
      </c>
      <c r="AA1465" s="14">
        <v>3.270992793</v>
      </c>
      <c r="AB1465" s="14">
        <v>11.509624369999999</v>
      </c>
      <c r="AC1465" s="14">
        <v>5.8079897139999996</v>
      </c>
      <c r="AD1465" s="14"/>
      <c r="AE1465" s="14">
        <v>3.4647179339999998</v>
      </c>
      <c r="AF1465" s="14"/>
      <c r="AG1465" s="14">
        <v>3.37356649</v>
      </c>
      <c r="AH1465" s="14">
        <v>7.84599476</v>
      </c>
      <c r="AI1465" s="14">
        <v>4.4517270910000004</v>
      </c>
      <c r="AJ1465" s="14">
        <v>3.1948174250000001</v>
      </c>
      <c r="AK1465" s="14">
        <v>3.4506971559999999</v>
      </c>
      <c r="AW1465" s="4">
        <f t="shared" si="44"/>
        <v>1463</v>
      </c>
      <c r="AX1465" s="14"/>
      <c r="AY1465" s="14">
        <v>1.1824324319999999</v>
      </c>
      <c r="AZ1465" s="14"/>
    </row>
    <row r="1466" spans="25:52" x14ac:dyDescent="0.35">
      <c r="Y1466" s="4">
        <f t="shared" si="45"/>
        <v>1462</v>
      </c>
      <c r="Z1466" s="14">
        <v>3.1142797440000001</v>
      </c>
      <c r="AA1466" s="14">
        <v>4.8384452209999997</v>
      </c>
      <c r="AB1466" s="14">
        <v>9.4750477859999993</v>
      </c>
      <c r="AC1466" s="14">
        <v>4.8918832859999997</v>
      </c>
      <c r="AD1466" s="14"/>
      <c r="AE1466" s="14">
        <v>4.092425757</v>
      </c>
      <c r="AF1466" s="14"/>
      <c r="AG1466" s="14">
        <v>5.697173244</v>
      </c>
      <c r="AH1466" s="14">
        <v>7.8687842479999999</v>
      </c>
      <c r="AI1466" s="14">
        <v>3.823467194</v>
      </c>
      <c r="AJ1466" s="14">
        <v>3.305038513</v>
      </c>
      <c r="AK1466" s="14">
        <v>5.3976678749999998</v>
      </c>
      <c r="AW1466" s="4">
        <f t="shared" si="44"/>
        <v>1464</v>
      </c>
      <c r="AX1466" s="14"/>
      <c r="AY1466" s="14">
        <v>2.1959459460000001</v>
      </c>
      <c r="AZ1466" s="14"/>
    </row>
    <row r="1467" spans="25:52" x14ac:dyDescent="0.35">
      <c r="Y1467" s="4">
        <f t="shared" si="45"/>
        <v>1463</v>
      </c>
      <c r="Z1467" s="14">
        <v>3.3376370710000001</v>
      </c>
      <c r="AA1467" s="14">
        <v>3.1307575139999999</v>
      </c>
      <c r="AB1467" s="14">
        <v>9.2645133370000003</v>
      </c>
      <c r="AC1467" s="14">
        <v>3.3675481509999998</v>
      </c>
      <c r="AD1467" s="14"/>
      <c r="AE1467" s="14">
        <v>3.4539340790000002</v>
      </c>
      <c r="AF1467" s="14"/>
      <c r="AG1467" s="14">
        <v>3.0432379470000002</v>
      </c>
      <c r="AH1467" s="14">
        <v>6.0167389450000002</v>
      </c>
      <c r="AI1467" s="14">
        <v>3.029045575</v>
      </c>
      <c r="AJ1467" s="14">
        <v>3.2593412850000001</v>
      </c>
      <c r="AK1467" s="14">
        <v>3.2090832580000002</v>
      </c>
      <c r="AW1467" s="4">
        <f t="shared" si="44"/>
        <v>1465</v>
      </c>
      <c r="AX1467" s="14"/>
      <c r="AY1467" s="14">
        <v>0.844594595</v>
      </c>
      <c r="AZ1467" s="14"/>
    </row>
    <row r="1468" spans="25:52" x14ac:dyDescent="0.35">
      <c r="Y1468" s="4">
        <f t="shared" si="45"/>
        <v>1464</v>
      </c>
      <c r="Z1468" s="14">
        <v>3.1654140260000001</v>
      </c>
      <c r="AA1468" s="14">
        <v>3.0751680299999999</v>
      </c>
      <c r="AB1468" s="14">
        <v>10.178170919999999</v>
      </c>
      <c r="AC1468" s="14">
        <v>3.8197899080000002</v>
      </c>
      <c r="AD1468" s="14"/>
      <c r="AE1468" s="14">
        <v>6.0907699649999998</v>
      </c>
      <c r="AF1468" s="14"/>
      <c r="AG1468" s="14">
        <v>3.0411045319999999</v>
      </c>
      <c r="AH1468" s="14">
        <v>8.0579123819999996</v>
      </c>
      <c r="AI1468" s="14">
        <v>4.9905447729999999</v>
      </c>
      <c r="AJ1468" s="14">
        <v>3.6046009219999999</v>
      </c>
      <c r="AK1468" s="14">
        <v>4.2828566319999997</v>
      </c>
      <c r="AW1468" s="4">
        <f t="shared" si="44"/>
        <v>1466</v>
      </c>
      <c r="AX1468" s="14"/>
      <c r="AY1468" s="14">
        <v>1.5202702699999999</v>
      </c>
      <c r="AZ1468" s="14"/>
    </row>
    <row r="1469" spans="25:52" x14ac:dyDescent="0.35">
      <c r="Y1469" s="4">
        <f t="shared" si="45"/>
        <v>1465</v>
      </c>
      <c r="Z1469" s="14">
        <v>3.3704536150000002</v>
      </c>
      <c r="AA1469" s="14">
        <v>5.0057836069999997</v>
      </c>
      <c r="AB1469" s="14">
        <v>15.36806767</v>
      </c>
      <c r="AC1469" s="14">
        <v>3.4545945589999998</v>
      </c>
      <c r="AD1469" s="14"/>
      <c r="AE1469" s="14">
        <v>4.8771207800000003</v>
      </c>
      <c r="AF1469" s="14"/>
      <c r="AG1469" s="14">
        <v>3.4685949659999999</v>
      </c>
      <c r="AH1469" s="14">
        <v>6.5192594049999997</v>
      </c>
      <c r="AI1469" s="14">
        <v>4.7245546369999998</v>
      </c>
      <c r="AJ1469" s="14">
        <v>3.1488749629999999</v>
      </c>
      <c r="AK1469" s="14">
        <v>3.403735905</v>
      </c>
      <c r="AW1469" s="4">
        <f t="shared" si="44"/>
        <v>1467</v>
      </c>
      <c r="AX1469" s="14"/>
      <c r="AY1469" s="14">
        <v>0.844594595</v>
      </c>
      <c r="AZ1469" s="14"/>
    </row>
    <row r="1470" spans="25:52" x14ac:dyDescent="0.35">
      <c r="Y1470" s="4">
        <f t="shared" si="45"/>
        <v>1466</v>
      </c>
      <c r="Z1470" s="14">
        <v>3.2828085749999998</v>
      </c>
      <c r="AA1470" s="14">
        <v>3.3146003689999999</v>
      </c>
      <c r="AB1470" s="14">
        <v>7.1253520799999999</v>
      </c>
      <c r="AC1470" s="14">
        <v>4.9451633680000002</v>
      </c>
      <c r="AD1470" s="14"/>
      <c r="AE1470" s="14">
        <v>3.092625328</v>
      </c>
      <c r="AF1470" s="14"/>
      <c r="AG1470" s="14">
        <v>3.2085338569999999</v>
      </c>
      <c r="AH1470" s="14">
        <v>10.76058802</v>
      </c>
      <c r="AI1470" s="14">
        <v>3.8863742280000002</v>
      </c>
      <c r="AJ1470" s="14">
        <v>3.6198734149999998</v>
      </c>
      <c r="AK1470" s="14">
        <v>3.1441499070000001</v>
      </c>
      <c r="AW1470" s="4">
        <f t="shared" si="44"/>
        <v>1468</v>
      </c>
      <c r="AX1470" s="14"/>
      <c r="AY1470" s="14">
        <v>1.1824324319999999</v>
      </c>
      <c r="AZ1470" s="14"/>
    </row>
    <row r="1471" spans="25:52" x14ac:dyDescent="0.35">
      <c r="Y1471" s="4">
        <f t="shared" si="45"/>
        <v>1467</v>
      </c>
      <c r="Z1471" s="14">
        <v>3.0988441629999999</v>
      </c>
      <c r="AA1471" s="14">
        <v>3.0365338789999998</v>
      </c>
      <c r="AB1471" s="14">
        <v>8.9279055110000005</v>
      </c>
      <c r="AC1471" s="14">
        <v>7.1273496099999996</v>
      </c>
      <c r="AD1471" s="14"/>
      <c r="AE1471" s="14">
        <v>3.7377428269999999</v>
      </c>
      <c r="AF1471" s="14"/>
      <c r="AG1471" s="14">
        <v>3.262667011</v>
      </c>
      <c r="AH1471" s="14">
        <v>6.0608986329999999</v>
      </c>
      <c r="AI1471" s="14">
        <v>3.1665495369999999</v>
      </c>
      <c r="AJ1471" s="14">
        <v>3.3483147519999998</v>
      </c>
      <c r="AK1471" s="14">
        <v>3.0189408019999999</v>
      </c>
      <c r="AW1471" s="4">
        <f t="shared" si="44"/>
        <v>1469</v>
      </c>
      <c r="AX1471" s="14"/>
      <c r="AY1471" s="14">
        <v>1.5202702699999999</v>
      </c>
      <c r="AZ1471" s="14"/>
    </row>
    <row r="1472" spans="25:52" x14ac:dyDescent="0.35">
      <c r="Y1472" s="4">
        <f t="shared" si="45"/>
        <v>1468</v>
      </c>
      <c r="Z1472" s="14">
        <v>3.9686500250000001</v>
      </c>
      <c r="AA1472" s="14">
        <v>4.1378340790000001</v>
      </c>
      <c r="AB1472" s="14">
        <v>8.2856182480000005</v>
      </c>
      <c r="AC1472" s="14">
        <v>6.2292873499999999</v>
      </c>
      <c r="AD1472" s="14"/>
      <c r="AE1472" s="14">
        <v>3.5437445869999999</v>
      </c>
      <c r="AF1472" s="14"/>
      <c r="AG1472" s="14">
        <v>3.720516307</v>
      </c>
      <c r="AH1472" s="14">
        <v>5.4037177979999997</v>
      </c>
      <c r="AI1472" s="14">
        <v>4.7936336080000004</v>
      </c>
      <c r="AJ1472" s="14">
        <v>3.4249533539999999</v>
      </c>
      <c r="AK1472" s="14">
        <v>3.557651312</v>
      </c>
      <c r="AW1472" s="4">
        <f t="shared" si="44"/>
        <v>1470</v>
      </c>
      <c r="AX1472" s="14"/>
      <c r="AY1472" s="14">
        <v>1.1824324319999999</v>
      </c>
      <c r="AZ1472" s="14"/>
    </row>
    <row r="1473" spans="25:52" x14ac:dyDescent="0.35">
      <c r="Y1473" s="4">
        <f t="shared" si="45"/>
        <v>1469</v>
      </c>
      <c r="Z1473" s="14">
        <v>3.2959570820000001</v>
      </c>
      <c r="AA1473" s="14">
        <v>3.1918662630000001</v>
      </c>
      <c r="AB1473" s="14">
        <v>8.6631562320000004</v>
      </c>
      <c r="AC1473" s="14">
        <v>6.1723942770000004</v>
      </c>
      <c r="AD1473" s="14"/>
      <c r="AE1473" s="14">
        <v>6.3020970649999999</v>
      </c>
      <c r="AF1473" s="14"/>
      <c r="AG1473" s="14">
        <v>3.4797754460000001</v>
      </c>
      <c r="AH1473" s="14">
        <v>3.4775856329999999</v>
      </c>
      <c r="AI1473" s="14">
        <v>3.3162227739999999</v>
      </c>
      <c r="AJ1473" s="14">
        <v>3.3669309919999999</v>
      </c>
      <c r="AK1473" s="14">
        <v>3.737317123</v>
      </c>
      <c r="AW1473" s="4">
        <f t="shared" si="44"/>
        <v>1471</v>
      </c>
      <c r="AX1473" s="14"/>
      <c r="AY1473" s="14">
        <v>0.844594595</v>
      </c>
      <c r="AZ1473" s="14"/>
    </row>
    <row r="1474" spans="25:52" x14ac:dyDescent="0.35">
      <c r="Y1474" s="4">
        <f t="shared" si="45"/>
        <v>1470</v>
      </c>
      <c r="Z1474" s="14">
        <v>6.0163027920000003</v>
      </c>
      <c r="AA1474" s="14">
        <v>3.5161879119999999</v>
      </c>
      <c r="AB1474" s="14">
        <v>11.97395693</v>
      </c>
      <c r="AC1474" s="14">
        <v>4.1504723410000004</v>
      </c>
      <c r="AD1474" s="14"/>
      <c r="AE1474" s="14">
        <v>3.9694217059999999</v>
      </c>
      <c r="AF1474" s="14"/>
      <c r="AG1474" s="14">
        <v>3.2036352510000001</v>
      </c>
      <c r="AH1474" s="14">
        <v>6.947966267</v>
      </c>
      <c r="AI1474" s="14">
        <v>4.699542471</v>
      </c>
      <c r="AJ1474" s="14">
        <v>4.4262381819999996</v>
      </c>
      <c r="AK1474" s="14">
        <v>3.5356981410000001</v>
      </c>
      <c r="AW1474" s="4">
        <f t="shared" si="44"/>
        <v>1472</v>
      </c>
      <c r="AX1474" s="14"/>
      <c r="AY1474" s="14">
        <v>1.5202702699999999</v>
      </c>
      <c r="AZ1474" s="14"/>
    </row>
    <row r="1475" spans="25:52" x14ac:dyDescent="0.35">
      <c r="Y1475" s="4">
        <f t="shared" si="45"/>
        <v>1471</v>
      </c>
      <c r="Z1475" s="14">
        <v>4.8594435479999998</v>
      </c>
      <c r="AA1475" s="14">
        <v>3.2352486229999999</v>
      </c>
      <c r="AB1475" s="14">
        <v>10.55920667</v>
      </c>
      <c r="AC1475" s="14">
        <v>3.062730314</v>
      </c>
      <c r="AD1475" s="14"/>
      <c r="AE1475" s="14">
        <v>3.4708945760000001</v>
      </c>
      <c r="AF1475" s="14"/>
      <c r="AG1475" s="14">
        <v>4.736031348</v>
      </c>
      <c r="AH1475" s="14">
        <v>10.34545335</v>
      </c>
      <c r="AI1475" s="14">
        <v>3.0803445209999998</v>
      </c>
      <c r="AJ1475" s="14">
        <v>3.1161399190000001</v>
      </c>
      <c r="AK1475" s="14">
        <v>3.773763464</v>
      </c>
      <c r="AW1475" s="4">
        <f t="shared" si="44"/>
        <v>1473</v>
      </c>
      <c r="AX1475" s="14"/>
      <c r="AY1475" s="14">
        <v>0.844594595</v>
      </c>
      <c r="AZ1475" s="14"/>
    </row>
    <row r="1476" spans="25:52" x14ac:dyDescent="0.35">
      <c r="Y1476" s="4">
        <f t="shared" si="45"/>
        <v>1472</v>
      </c>
      <c r="Z1476" s="14">
        <v>3.494375105</v>
      </c>
      <c r="AA1476" s="14">
        <v>3.6197361790000002</v>
      </c>
      <c r="AB1476" s="14">
        <v>10.56894074</v>
      </c>
      <c r="AC1476" s="14">
        <v>5.306126173</v>
      </c>
      <c r="AD1476" s="14"/>
      <c r="AE1476" s="14">
        <v>3.7352848829999998</v>
      </c>
      <c r="AF1476" s="14"/>
      <c r="AG1476" s="14">
        <v>3.5601822830000001</v>
      </c>
      <c r="AH1476" s="14">
        <v>3.6956434979999999</v>
      </c>
      <c r="AI1476" s="14">
        <v>3.8723306160000002</v>
      </c>
      <c r="AJ1476" s="14">
        <v>3.053527678</v>
      </c>
      <c r="AK1476" s="14">
        <v>3.7924514359999999</v>
      </c>
      <c r="AW1476" s="4">
        <f t="shared" si="44"/>
        <v>1474</v>
      </c>
      <c r="AX1476" s="14"/>
      <c r="AY1476" s="14">
        <v>1.5202702699999999</v>
      </c>
      <c r="AZ1476" s="14"/>
    </row>
    <row r="1477" spans="25:52" x14ac:dyDescent="0.35">
      <c r="Y1477" s="4">
        <f t="shared" si="45"/>
        <v>1473</v>
      </c>
      <c r="Z1477" s="14">
        <v>3.4809557519999998</v>
      </c>
      <c r="AA1477" s="14">
        <v>4.0057227759999998</v>
      </c>
      <c r="AB1477" s="14">
        <v>3.611517079</v>
      </c>
      <c r="AC1477" s="14">
        <v>5.5522541959999998</v>
      </c>
      <c r="AD1477" s="14"/>
      <c r="AE1477" s="14">
        <v>3.577714603</v>
      </c>
      <c r="AF1477" s="14"/>
      <c r="AG1477" s="14">
        <v>7.7706292030000004</v>
      </c>
      <c r="AH1477" s="14">
        <v>4.0244291759999999</v>
      </c>
      <c r="AI1477" s="14">
        <v>3.121910958</v>
      </c>
      <c r="AJ1477" s="14">
        <v>3.1032167340000001</v>
      </c>
      <c r="AK1477" s="14">
        <v>4.9562228939999997</v>
      </c>
      <c r="AW1477" s="4">
        <f t="shared" si="44"/>
        <v>1475</v>
      </c>
      <c r="AX1477" s="14"/>
      <c r="AY1477" s="14">
        <v>1.1824324319999999</v>
      </c>
      <c r="AZ1477" s="14"/>
    </row>
    <row r="1478" spans="25:52" x14ac:dyDescent="0.35">
      <c r="Y1478" s="4">
        <f t="shared" si="45"/>
        <v>1474</v>
      </c>
      <c r="Z1478" s="14">
        <v>3.3300842479999999</v>
      </c>
      <c r="AA1478" s="14">
        <v>4.1067536840000001</v>
      </c>
      <c r="AB1478" s="14">
        <v>12.15419915</v>
      </c>
      <c r="AC1478" s="14">
        <v>3.545606909</v>
      </c>
      <c r="AD1478" s="14"/>
      <c r="AE1478" s="14">
        <v>3.7462883649999998</v>
      </c>
      <c r="AF1478" s="14"/>
      <c r="AG1478" s="14">
        <v>3.191243799</v>
      </c>
      <c r="AH1478" s="14">
        <v>3.6719146899999999</v>
      </c>
      <c r="AI1478" s="14">
        <v>6.0661238839999996</v>
      </c>
      <c r="AJ1478" s="14">
        <v>3.290184021</v>
      </c>
      <c r="AK1478" s="14">
        <v>5.5531332569999998</v>
      </c>
      <c r="AW1478" s="4">
        <f t="shared" ref="AW1478:AW1541" si="46">AW1477+1</f>
        <v>1476</v>
      </c>
      <c r="AX1478" s="14"/>
      <c r="AY1478" s="14">
        <v>0.844594595</v>
      </c>
      <c r="AZ1478" s="14"/>
    </row>
    <row r="1479" spans="25:52" x14ac:dyDescent="0.35">
      <c r="Y1479" s="4">
        <f t="shared" ref="Y1479:Y1542" si="47">Y1478+1</f>
        <v>1475</v>
      </c>
      <c r="Z1479" s="14">
        <v>3.1847988780000001</v>
      </c>
      <c r="AA1479" s="14">
        <v>3.2716503870000002</v>
      </c>
      <c r="AB1479" s="14">
        <v>11.635327090000001</v>
      </c>
      <c r="AC1479" s="14">
        <v>4.4298003650000002</v>
      </c>
      <c r="AD1479" s="14"/>
      <c r="AE1479" s="14">
        <v>4.1199817919999999</v>
      </c>
      <c r="AF1479" s="14"/>
      <c r="AG1479" s="14">
        <v>3.0224522519999999</v>
      </c>
      <c r="AH1479" s="14">
        <v>5.4770568490000002</v>
      </c>
      <c r="AI1479" s="14">
        <v>3.7816283309999998</v>
      </c>
      <c r="AJ1479" s="14">
        <v>3.6342329310000001</v>
      </c>
      <c r="AK1479" s="14">
        <v>3.1575374940000001</v>
      </c>
      <c r="AW1479" s="4">
        <f t="shared" si="46"/>
        <v>1477</v>
      </c>
      <c r="AX1479" s="14"/>
      <c r="AY1479" s="14">
        <v>0.844594595</v>
      </c>
      <c r="AZ1479" s="14"/>
    </row>
    <row r="1480" spans="25:52" x14ac:dyDescent="0.35">
      <c r="Y1480" s="4">
        <f t="shared" si="47"/>
        <v>1476</v>
      </c>
      <c r="Z1480" s="14">
        <v>3.2373870309999999</v>
      </c>
      <c r="AA1480" s="14">
        <v>3.0015091649999999</v>
      </c>
      <c r="AB1480" s="14">
        <v>10.08991801</v>
      </c>
      <c r="AC1480" s="14">
        <v>4.5846251139999996</v>
      </c>
      <c r="AD1480" s="14"/>
      <c r="AE1480" s="14">
        <v>3.2359624170000001</v>
      </c>
      <c r="AF1480" s="14"/>
      <c r="AG1480" s="14">
        <v>3.0422963959999998</v>
      </c>
      <c r="AH1480" s="14">
        <v>8.692144528</v>
      </c>
      <c r="AI1480" s="14">
        <v>3.0235017970000002</v>
      </c>
      <c r="AJ1480" s="14">
        <v>4.4766302490000003</v>
      </c>
      <c r="AK1480" s="14">
        <v>3.0007845610000001</v>
      </c>
      <c r="AW1480" s="4">
        <f t="shared" si="46"/>
        <v>1478</v>
      </c>
      <c r="AX1480" s="14"/>
      <c r="AY1480" s="14">
        <v>0.844594595</v>
      </c>
      <c r="AZ1480" s="14"/>
    </row>
    <row r="1481" spans="25:52" x14ac:dyDescent="0.35">
      <c r="Y1481" s="4">
        <f t="shared" si="47"/>
        <v>1477</v>
      </c>
      <c r="Z1481" s="14">
        <v>3.9524336689999999</v>
      </c>
      <c r="AA1481" s="14">
        <v>3.3242024240000001</v>
      </c>
      <c r="AB1481" s="14">
        <v>9.3800641769999995</v>
      </c>
      <c r="AC1481" s="14">
        <v>4.6905010139999996</v>
      </c>
      <c r="AD1481" s="14"/>
      <c r="AE1481" s="14">
        <v>3.3624289549999999</v>
      </c>
      <c r="AF1481" s="14"/>
      <c r="AG1481" s="14">
        <v>4.5450614260000002</v>
      </c>
      <c r="AH1481" s="14">
        <v>7.9191302649999997</v>
      </c>
      <c r="AI1481" s="14">
        <v>5.7336365740000002</v>
      </c>
      <c r="AJ1481" s="14">
        <v>3.1959386809999999</v>
      </c>
      <c r="AK1481" s="14">
        <v>3.104530826</v>
      </c>
      <c r="AW1481" s="4">
        <f t="shared" si="46"/>
        <v>1479</v>
      </c>
      <c r="AX1481" s="14"/>
      <c r="AY1481" s="14">
        <v>1.1824324319999999</v>
      </c>
      <c r="AZ1481" s="14"/>
    </row>
    <row r="1482" spans="25:52" x14ac:dyDescent="0.35">
      <c r="Y1482" s="4">
        <f t="shared" si="47"/>
        <v>1478</v>
      </c>
      <c r="Z1482" s="14">
        <v>3.2485453130000002</v>
      </c>
      <c r="AA1482" s="14">
        <v>5.364824531</v>
      </c>
      <c r="AB1482" s="14">
        <v>8.1173112629999995</v>
      </c>
      <c r="AC1482" s="14">
        <v>6.1967501719999998</v>
      </c>
      <c r="AD1482" s="14"/>
      <c r="AE1482" s="14">
        <v>3.877767338</v>
      </c>
      <c r="AF1482" s="14"/>
      <c r="AG1482" s="14">
        <v>3.180068887</v>
      </c>
      <c r="AH1482" s="14">
        <v>8.1233359170000004</v>
      </c>
      <c r="AI1482" s="14">
        <v>3.6281852109999999</v>
      </c>
      <c r="AJ1482" s="14">
        <v>3.0033067230000001</v>
      </c>
      <c r="AK1482" s="14">
        <v>3.9868302349999998</v>
      </c>
      <c r="AW1482" s="4">
        <f t="shared" si="46"/>
        <v>1480</v>
      </c>
      <c r="AX1482" s="14"/>
      <c r="AY1482" s="14">
        <v>1.5202702699999999</v>
      </c>
      <c r="AZ1482" s="14"/>
    </row>
    <row r="1483" spans="25:52" x14ac:dyDescent="0.35">
      <c r="Y1483" s="4">
        <f t="shared" si="47"/>
        <v>1479</v>
      </c>
      <c r="Z1483" s="14">
        <v>3.0220803890000001</v>
      </c>
      <c r="AA1483" s="14">
        <v>3.4769578370000001</v>
      </c>
      <c r="AB1483" s="14">
        <v>8.0497785670000006</v>
      </c>
      <c r="AC1483" s="14">
        <v>4.9761354290000002</v>
      </c>
      <c r="AD1483" s="14"/>
      <c r="AE1483" s="14">
        <v>3.2839258180000002</v>
      </c>
      <c r="AF1483" s="14"/>
      <c r="AG1483" s="14">
        <v>3.6057579340000001</v>
      </c>
      <c r="AH1483" s="14">
        <v>6.2945232930000001</v>
      </c>
      <c r="AI1483" s="14">
        <v>3.2560643570000001</v>
      </c>
      <c r="AJ1483" s="14">
        <v>3.3725073700000001</v>
      </c>
      <c r="AK1483" s="14">
        <v>3.1274497719999999</v>
      </c>
      <c r="AW1483" s="4">
        <f t="shared" si="46"/>
        <v>1481</v>
      </c>
      <c r="AX1483" s="14"/>
      <c r="AY1483" s="14">
        <v>1.5202702699999999</v>
      </c>
      <c r="AZ1483" s="14"/>
    </row>
    <row r="1484" spans="25:52" x14ac:dyDescent="0.35">
      <c r="Y1484" s="4">
        <f t="shared" si="47"/>
        <v>1480</v>
      </c>
      <c r="Z1484" s="14">
        <v>3.541848103</v>
      </c>
      <c r="AA1484" s="14">
        <v>3.1812524020000001</v>
      </c>
      <c r="AB1484" s="14">
        <v>12.488036920000001</v>
      </c>
      <c r="AC1484" s="14">
        <v>4.1751322569999996</v>
      </c>
      <c r="AD1484" s="14"/>
      <c r="AE1484" s="14">
        <v>4.9628964709999996</v>
      </c>
      <c r="AF1484" s="14"/>
      <c r="AG1484" s="14">
        <v>4.2926729970000004</v>
      </c>
      <c r="AH1484" s="14">
        <v>9.938858969</v>
      </c>
      <c r="AI1484" s="14">
        <v>4.4568145709999998</v>
      </c>
      <c r="AJ1484" s="14">
        <v>3.0323582139999998</v>
      </c>
      <c r="AK1484" s="14">
        <v>3.8713452500000001</v>
      </c>
      <c r="AW1484" s="4">
        <f t="shared" si="46"/>
        <v>1482</v>
      </c>
      <c r="AX1484" s="14"/>
      <c r="AY1484" s="14">
        <v>1.8581081079999999</v>
      </c>
      <c r="AZ1484" s="14"/>
    </row>
    <row r="1485" spans="25:52" x14ac:dyDescent="0.35">
      <c r="Y1485" s="4">
        <f t="shared" si="47"/>
        <v>1481</v>
      </c>
      <c r="Z1485" s="14">
        <v>3.9132154290000001</v>
      </c>
      <c r="AA1485" s="14">
        <v>3.4115561190000001</v>
      </c>
      <c r="AB1485" s="14">
        <v>14.03667667</v>
      </c>
      <c r="AC1485" s="14">
        <v>3.878931766</v>
      </c>
      <c r="AD1485" s="14"/>
      <c r="AE1485" s="14">
        <v>3.1418719529999999</v>
      </c>
      <c r="AF1485" s="14"/>
      <c r="AG1485" s="14">
        <v>5.5353771610000004</v>
      </c>
      <c r="AH1485" s="14">
        <v>9.9691924669999992</v>
      </c>
      <c r="AI1485" s="14">
        <v>4.2478715180000002</v>
      </c>
      <c r="AJ1485" s="14">
        <v>3.0948503679999999</v>
      </c>
      <c r="AK1485" s="14">
        <v>3.5741102480000002</v>
      </c>
      <c r="AW1485" s="4">
        <f t="shared" si="46"/>
        <v>1483</v>
      </c>
      <c r="AX1485" s="14"/>
      <c r="AY1485" s="14">
        <v>1.1824324319999999</v>
      </c>
      <c r="AZ1485" s="14"/>
    </row>
    <row r="1486" spans="25:52" x14ac:dyDescent="0.35">
      <c r="Y1486" s="4">
        <f t="shared" si="47"/>
        <v>1482</v>
      </c>
      <c r="Z1486" s="14">
        <v>3.9336279059999999</v>
      </c>
      <c r="AA1486" s="14">
        <v>3.0508085519999999</v>
      </c>
      <c r="AB1486" s="14">
        <v>4.1469402219999996</v>
      </c>
      <c r="AC1486" s="14">
        <v>3.7554583959999999</v>
      </c>
      <c r="AD1486" s="14"/>
      <c r="AE1486" s="14">
        <v>6.3636953140000001</v>
      </c>
      <c r="AF1486" s="14"/>
      <c r="AG1486" s="14">
        <v>3.9949219810000001</v>
      </c>
      <c r="AH1486" s="14">
        <v>10.44350386</v>
      </c>
      <c r="AI1486" s="14">
        <v>3.434925808</v>
      </c>
      <c r="AJ1486" s="14">
        <v>3.1818360960000001</v>
      </c>
      <c r="AK1486" s="14">
        <v>4.0023942970000004</v>
      </c>
      <c r="AW1486" s="4">
        <f t="shared" si="46"/>
        <v>1484</v>
      </c>
      <c r="AX1486" s="14"/>
      <c r="AY1486" s="14">
        <v>0.844594595</v>
      </c>
      <c r="AZ1486" s="14"/>
    </row>
    <row r="1487" spans="25:52" x14ac:dyDescent="0.35">
      <c r="Y1487" s="4">
        <f t="shared" si="47"/>
        <v>1483</v>
      </c>
      <c r="Z1487" s="14">
        <v>3.003854027</v>
      </c>
      <c r="AA1487" s="14">
        <v>3.0880840090000001</v>
      </c>
      <c r="AB1487" s="14">
        <v>4.8890547130000002</v>
      </c>
      <c r="AC1487" s="14">
        <v>3.1594375299999999</v>
      </c>
      <c r="AD1487" s="14"/>
      <c r="AE1487" s="14">
        <v>3.711718517</v>
      </c>
      <c r="AF1487" s="14"/>
      <c r="AG1487" s="14">
        <v>3.0208314139999999</v>
      </c>
      <c r="AH1487" s="14">
        <v>7.6022741580000002</v>
      </c>
      <c r="AI1487" s="14">
        <v>4.1660603409999997</v>
      </c>
      <c r="AJ1487" s="14">
        <v>3.2581822840000001</v>
      </c>
      <c r="AK1487" s="14">
        <v>3.689845263</v>
      </c>
      <c r="AW1487" s="4">
        <f t="shared" si="46"/>
        <v>1485</v>
      </c>
      <c r="AX1487" s="14"/>
      <c r="AY1487" s="14">
        <v>1.1824324319999999</v>
      </c>
      <c r="AZ1487" s="14"/>
    </row>
    <row r="1488" spans="25:52" x14ac:dyDescent="0.35">
      <c r="Y1488" s="4">
        <f t="shared" si="47"/>
        <v>1484</v>
      </c>
      <c r="Z1488" s="14">
        <v>3.6429899570000002</v>
      </c>
      <c r="AA1488" s="14">
        <v>3.8384703440000001</v>
      </c>
      <c r="AB1488" s="14">
        <v>13.75550297</v>
      </c>
      <c r="AC1488" s="14">
        <v>4.0576883490000002</v>
      </c>
      <c r="AD1488" s="14"/>
      <c r="AE1488" s="14">
        <v>4.4285703209999996</v>
      </c>
      <c r="AF1488" s="14"/>
      <c r="AG1488" s="14">
        <v>3.3519502920000002</v>
      </c>
      <c r="AH1488" s="14">
        <v>5.7687019949999998</v>
      </c>
      <c r="AI1488" s="14">
        <v>3.8887103220000001</v>
      </c>
      <c r="AJ1488" s="14">
        <v>3.0477328419999998</v>
      </c>
      <c r="AK1488" s="14">
        <v>3.7832522200000001</v>
      </c>
      <c r="AW1488" s="4">
        <f t="shared" si="46"/>
        <v>1486</v>
      </c>
      <c r="AX1488" s="14"/>
      <c r="AY1488" s="14">
        <v>0.844594595</v>
      </c>
      <c r="AZ1488" s="14"/>
    </row>
    <row r="1489" spans="25:52" x14ac:dyDescent="0.35">
      <c r="Y1489" s="4">
        <f t="shared" si="47"/>
        <v>1485</v>
      </c>
      <c r="Z1489" s="14">
        <v>3.0290098799999998</v>
      </c>
      <c r="AA1489" s="14">
        <v>3.587856559</v>
      </c>
      <c r="AB1489" s="14">
        <v>13.19682751</v>
      </c>
      <c r="AC1489" s="14">
        <v>3.492417009</v>
      </c>
      <c r="AD1489" s="14"/>
      <c r="AE1489" s="14">
        <v>3.8998634870000002</v>
      </c>
      <c r="AF1489" s="14"/>
      <c r="AG1489" s="14">
        <v>4.2359654600000001</v>
      </c>
      <c r="AH1489" s="14">
        <v>7.756174165</v>
      </c>
      <c r="AI1489" s="14">
        <v>3.2923795729999998</v>
      </c>
      <c r="AJ1489" s="14">
        <v>3.1631726379999998</v>
      </c>
      <c r="AK1489" s="14">
        <v>5.5606506370000002</v>
      </c>
      <c r="AW1489" s="4">
        <f t="shared" si="46"/>
        <v>1487</v>
      </c>
      <c r="AX1489" s="14"/>
      <c r="AY1489" s="14">
        <v>1.1824324319999999</v>
      </c>
      <c r="AZ1489" s="14"/>
    </row>
    <row r="1490" spans="25:52" x14ac:dyDescent="0.35">
      <c r="Y1490" s="4">
        <f t="shared" si="47"/>
        <v>1486</v>
      </c>
      <c r="Z1490" s="14">
        <v>3.9838318780000002</v>
      </c>
      <c r="AA1490" s="14">
        <v>3.146025877</v>
      </c>
      <c r="AB1490" s="14">
        <v>8.2605759269999997</v>
      </c>
      <c r="AC1490" s="14">
        <v>3.7090362739999998</v>
      </c>
      <c r="AD1490" s="14"/>
      <c r="AE1490" s="14">
        <v>6.1164416949999998</v>
      </c>
      <c r="AF1490" s="14"/>
      <c r="AG1490" s="14">
        <v>3.7832639540000002</v>
      </c>
      <c r="AH1490" s="14">
        <v>11.16619976</v>
      </c>
      <c r="AI1490" s="14">
        <v>4.6698844680000002</v>
      </c>
      <c r="AJ1490" s="14">
        <v>3.2922329499999998</v>
      </c>
      <c r="AK1490" s="14">
        <v>3.0577738440000002</v>
      </c>
      <c r="AW1490" s="4">
        <f t="shared" si="46"/>
        <v>1488</v>
      </c>
      <c r="AX1490" s="14"/>
      <c r="AY1490" s="14">
        <v>1.1824324319999999</v>
      </c>
      <c r="AZ1490" s="14"/>
    </row>
    <row r="1491" spans="25:52" x14ac:dyDescent="0.35">
      <c r="Y1491" s="4">
        <f t="shared" si="47"/>
        <v>1487</v>
      </c>
      <c r="Z1491" s="14">
        <v>3.4509984029999998</v>
      </c>
      <c r="AA1491" s="14">
        <v>3.8204085920000002</v>
      </c>
      <c r="AB1491" s="14">
        <v>3.9258925439999999</v>
      </c>
      <c r="AC1491" s="14">
        <v>3.3904642410000001</v>
      </c>
      <c r="AD1491" s="14"/>
      <c r="AE1491" s="14">
        <v>4.2876837129999998</v>
      </c>
      <c r="AF1491" s="14"/>
      <c r="AG1491" s="14">
        <v>3.0722896990000002</v>
      </c>
      <c r="AH1491" s="14">
        <v>8.512802851</v>
      </c>
      <c r="AI1491" s="14">
        <v>3.9117370949999999</v>
      </c>
      <c r="AJ1491" s="14">
        <v>3.9366667510000002</v>
      </c>
      <c r="AK1491" s="14">
        <v>8.0317310210000006</v>
      </c>
      <c r="AW1491" s="4">
        <f t="shared" si="46"/>
        <v>1489</v>
      </c>
      <c r="AX1491" s="14"/>
      <c r="AY1491" s="14">
        <v>0.844594595</v>
      </c>
      <c r="AZ1491" s="14"/>
    </row>
    <row r="1492" spans="25:52" x14ac:dyDescent="0.35">
      <c r="Y1492" s="4">
        <f t="shared" si="47"/>
        <v>1488</v>
      </c>
      <c r="Z1492" s="14">
        <v>4.0472256680000003</v>
      </c>
      <c r="AA1492" s="14">
        <v>3.1546348879999999</v>
      </c>
      <c r="AB1492" s="14">
        <v>14.96750686</v>
      </c>
      <c r="AC1492" s="14">
        <v>3.0954150500000002</v>
      </c>
      <c r="AD1492" s="14"/>
      <c r="AE1492" s="14">
        <v>4.6971963079999997</v>
      </c>
      <c r="AF1492" s="14"/>
      <c r="AG1492" s="14">
        <v>3.2132129250000001</v>
      </c>
      <c r="AH1492" s="14">
        <v>7.4750788850000003</v>
      </c>
      <c r="AI1492" s="14">
        <v>3.682939647</v>
      </c>
      <c r="AJ1492" s="14">
        <v>3.8968852260000002</v>
      </c>
      <c r="AK1492" s="14">
        <v>3.2662500470000002</v>
      </c>
      <c r="AW1492" s="4">
        <f t="shared" si="46"/>
        <v>1490</v>
      </c>
      <c r="AX1492" s="14"/>
      <c r="AY1492" s="14">
        <v>1.1824324319999999</v>
      </c>
      <c r="AZ1492" s="14"/>
    </row>
    <row r="1493" spans="25:52" x14ac:dyDescent="0.35">
      <c r="Y1493" s="4">
        <f t="shared" si="47"/>
        <v>1489</v>
      </c>
      <c r="Z1493" s="14">
        <v>3.16454396</v>
      </c>
      <c r="AA1493" s="14">
        <v>3.5197229480000001</v>
      </c>
      <c r="AB1493" s="14">
        <v>10.94395231</v>
      </c>
      <c r="AC1493" s="14">
        <v>3.4860122329999998</v>
      </c>
      <c r="AD1493" s="14"/>
      <c r="AE1493" s="14">
        <v>4.7506510430000004</v>
      </c>
      <c r="AF1493" s="14"/>
      <c r="AG1493" s="14">
        <v>4.0623002929999998</v>
      </c>
      <c r="AH1493" s="14">
        <v>4.6640427129999997</v>
      </c>
      <c r="AI1493" s="14">
        <v>3.1455450429999998</v>
      </c>
      <c r="AJ1493" s="14">
        <v>3.0629268609999998</v>
      </c>
      <c r="AK1493" s="14">
        <v>3.2867891060000001</v>
      </c>
      <c r="AW1493" s="4">
        <f t="shared" si="46"/>
        <v>1491</v>
      </c>
      <c r="AX1493" s="14"/>
      <c r="AY1493" s="14">
        <v>0.844594595</v>
      </c>
      <c r="AZ1493" s="14"/>
    </row>
    <row r="1494" spans="25:52" x14ac:dyDescent="0.35">
      <c r="Y1494" s="4">
        <f t="shared" si="47"/>
        <v>1490</v>
      </c>
      <c r="Z1494" s="14">
        <v>4.733988922</v>
      </c>
      <c r="AA1494" s="14">
        <v>3.86333517</v>
      </c>
      <c r="AB1494" s="14">
        <v>10.170897160000001</v>
      </c>
      <c r="AC1494" s="14">
        <v>4.3340591770000003</v>
      </c>
      <c r="AD1494" s="14"/>
      <c r="AE1494" s="14">
        <v>3.0236131560000001</v>
      </c>
      <c r="AF1494" s="14"/>
      <c r="AG1494" s="14">
        <v>3.1555691760000002</v>
      </c>
      <c r="AH1494" s="14">
        <v>3.8541670200000002</v>
      </c>
      <c r="AI1494" s="14">
        <v>3.665916674</v>
      </c>
      <c r="AJ1494" s="14">
        <v>4.5393974779999997</v>
      </c>
      <c r="AK1494" s="14">
        <v>5.0553648530000004</v>
      </c>
      <c r="AW1494" s="4">
        <f t="shared" si="46"/>
        <v>1492</v>
      </c>
      <c r="AX1494" s="14"/>
      <c r="AY1494" s="14">
        <v>1.5202702699999999</v>
      </c>
      <c r="AZ1494" s="14"/>
    </row>
    <row r="1495" spans="25:52" x14ac:dyDescent="0.35">
      <c r="Y1495" s="4">
        <f t="shared" si="47"/>
        <v>1491</v>
      </c>
      <c r="Z1495" s="14">
        <v>3.3633951770000001</v>
      </c>
      <c r="AA1495" s="14">
        <v>3.0331638889999999</v>
      </c>
      <c r="AB1495" s="14">
        <v>6.4693425170000003</v>
      </c>
      <c r="AC1495" s="14">
        <v>9.7751282689999996</v>
      </c>
      <c r="AD1495" s="14"/>
      <c r="AE1495" s="14">
        <v>3.5747269159999999</v>
      </c>
      <c r="AF1495" s="14"/>
      <c r="AG1495" s="14">
        <v>3.0768087120000001</v>
      </c>
      <c r="AH1495" s="14">
        <v>6.3196343089999996</v>
      </c>
      <c r="AI1495" s="14">
        <v>3.5530527489999999</v>
      </c>
      <c r="AJ1495" s="14">
        <v>3.0866104189999999</v>
      </c>
      <c r="AK1495" s="14">
        <v>3.1941791839999998</v>
      </c>
      <c r="AW1495" s="4">
        <f t="shared" si="46"/>
        <v>1493</v>
      </c>
      <c r="AX1495" s="14"/>
      <c r="AY1495" s="14">
        <v>0.844594595</v>
      </c>
      <c r="AZ1495" s="14"/>
    </row>
    <row r="1496" spans="25:52" x14ac:dyDescent="0.35">
      <c r="Y1496" s="4">
        <f t="shared" si="47"/>
        <v>1492</v>
      </c>
      <c r="Z1496" s="14">
        <v>3.4518582210000002</v>
      </c>
      <c r="AA1496" s="14">
        <v>4.4557707840000003</v>
      </c>
      <c r="AB1496" s="14">
        <v>3.5502990419999998</v>
      </c>
      <c r="AC1496" s="14">
        <v>3.9402545170000001</v>
      </c>
      <c r="AD1496" s="14"/>
      <c r="AE1496" s="14">
        <v>3.1527885630000001</v>
      </c>
      <c r="AF1496" s="14"/>
      <c r="AG1496" s="14">
        <v>5.871306004</v>
      </c>
      <c r="AH1496" s="14">
        <v>7.6405043920000004</v>
      </c>
      <c r="AI1496" s="14">
        <v>5.5742130970000003</v>
      </c>
      <c r="AJ1496" s="14">
        <v>4.0882433220000003</v>
      </c>
      <c r="AK1496" s="14">
        <v>3.546927524</v>
      </c>
      <c r="AW1496" s="4">
        <f t="shared" si="46"/>
        <v>1494</v>
      </c>
      <c r="AX1496" s="14"/>
      <c r="AY1496" s="14">
        <v>1.5202702699999999</v>
      </c>
      <c r="AZ1496" s="14"/>
    </row>
    <row r="1497" spans="25:52" x14ac:dyDescent="0.35">
      <c r="Y1497" s="4">
        <f t="shared" si="47"/>
        <v>1493</v>
      </c>
      <c r="Z1497" s="14">
        <v>3.1908256370000001</v>
      </c>
      <c r="AA1497" s="14">
        <v>4.0871536219999998</v>
      </c>
      <c r="AB1497" s="14">
        <v>3.460557052</v>
      </c>
      <c r="AC1497" s="14">
        <v>3.0783887920000002</v>
      </c>
      <c r="AD1497" s="14"/>
      <c r="AE1497" s="14">
        <v>3.7657672729999998</v>
      </c>
      <c r="AF1497" s="14"/>
      <c r="AG1497" s="14">
        <v>4.4666085139999998</v>
      </c>
      <c r="AH1497" s="14">
        <v>7.1714643090000001</v>
      </c>
      <c r="AI1497" s="14">
        <v>4.1182621709999996</v>
      </c>
      <c r="AJ1497" s="14">
        <v>3.1668250150000001</v>
      </c>
      <c r="AK1497" s="14">
        <v>4.4469194410000004</v>
      </c>
      <c r="AW1497" s="4">
        <f t="shared" si="46"/>
        <v>1495</v>
      </c>
      <c r="AX1497" s="14"/>
      <c r="AY1497" s="14">
        <v>0.506756757</v>
      </c>
      <c r="AZ1497" s="14"/>
    </row>
    <row r="1498" spans="25:52" x14ac:dyDescent="0.35">
      <c r="Y1498" s="4">
        <f t="shared" si="47"/>
        <v>1494</v>
      </c>
      <c r="Z1498" s="14">
        <v>3.0029390380000001</v>
      </c>
      <c r="AA1498" s="14">
        <v>3.1669976389999999</v>
      </c>
      <c r="AB1498" s="14">
        <v>4.3886745070000002</v>
      </c>
      <c r="AC1498" s="14">
        <v>4.1049933840000001</v>
      </c>
      <c r="AD1498" s="14"/>
      <c r="AE1498" s="14">
        <v>4.9398238399999999</v>
      </c>
      <c r="AF1498" s="14"/>
      <c r="AG1498" s="14">
        <v>4.2638584650000002</v>
      </c>
      <c r="AH1498" s="14">
        <v>6.0450004460000004</v>
      </c>
      <c r="AI1498" s="14">
        <v>3.645559268</v>
      </c>
      <c r="AJ1498" s="14">
        <v>8.1659639229999996</v>
      </c>
      <c r="AK1498" s="14">
        <v>8.0026566169999995</v>
      </c>
      <c r="AW1498" s="4">
        <f t="shared" si="46"/>
        <v>1496</v>
      </c>
      <c r="AX1498" s="14"/>
      <c r="AY1498" s="14">
        <v>2.5337837840000001</v>
      </c>
      <c r="AZ1498" s="14"/>
    </row>
    <row r="1499" spans="25:52" x14ac:dyDescent="0.35">
      <c r="Y1499" s="4">
        <f t="shared" si="47"/>
        <v>1495</v>
      </c>
      <c r="Z1499" s="14">
        <v>3.0462767070000001</v>
      </c>
      <c r="AA1499" s="14">
        <v>3.9531204999999998</v>
      </c>
      <c r="AB1499" s="14">
        <v>6.7012538289999997</v>
      </c>
      <c r="AC1499" s="14">
        <v>3.4938373230000002</v>
      </c>
      <c r="AD1499" s="14"/>
      <c r="AE1499" s="14">
        <v>3.8714282149999999</v>
      </c>
      <c r="AF1499" s="14"/>
      <c r="AG1499" s="14">
        <v>3.1328996990000002</v>
      </c>
      <c r="AH1499" s="14">
        <v>5.3245393889999999</v>
      </c>
      <c r="AI1499" s="14">
        <v>3.0983580719999999</v>
      </c>
      <c r="AJ1499" s="14">
        <v>4.2406253600000001</v>
      </c>
      <c r="AK1499" s="14">
        <v>4.3516723800000001</v>
      </c>
      <c r="AW1499" s="4">
        <f t="shared" si="46"/>
        <v>1497</v>
      </c>
      <c r="AX1499" s="14"/>
      <c r="AY1499" s="14">
        <v>1.5202702699999999</v>
      </c>
      <c r="AZ1499" s="14"/>
    </row>
    <row r="1500" spans="25:52" x14ac:dyDescent="0.35">
      <c r="Y1500" s="4">
        <f t="shared" si="47"/>
        <v>1496</v>
      </c>
      <c r="Z1500" s="14">
        <v>3.5652369290000001</v>
      </c>
      <c r="AA1500" s="14">
        <v>3.7949864089999998</v>
      </c>
      <c r="AB1500" s="14">
        <v>3.329681645</v>
      </c>
      <c r="AC1500" s="14">
        <v>4.74545964</v>
      </c>
      <c r="AD1500" s="14"/>
      <c r="AE1500" s="14">
        <v>4.3076340850000001</v>
      </c>
      <c r="AF1500" s="14"/>
      <c r="AG1500" s="14">
        <v>5.2874037180000002</v>
      </c>
      <c r="AH1500" s="14">
        <v>3.4706469499999999</v>
      </c>
      <c r="AI1500" s="14">
        <v>4.1238079120000002</v>
      </c>
      <c r="AJ1500" s="14">
        <v>3.1020969599999999</v>
      </c>
      <c r="AK1500" s="14">
        <v>4.8203876189999999</v>
      </c>
      <c r="AW1500" s="4">
        <f t="shared" si="46"/>
        <v>1498</v>
      </c>
      <c r="AX1500" s="14"/>
      <c r="AY1500" s="14">
        <v>1.8581081079999999</v>
      </c>
      <c r="AZ1500" s="14"/>
    </row>
    <row r="1501" spans="25:52" x14ac:dyDescent="0.35">
      <c r="Y1501" s="4">
        <f t="shared" si="47"/>
        <v>1497</v>
      </c>
      <c r="Z1501" s="14">
        <v>3.8041706770000001</v>
      </c>
      <c r="AA1501" s="14">
        <v>3.3026051509999999</v>
      </c>
      <c r="AB1501" s="14">
        <v>3.011104902</v>
      </c>
      <c r="AC1501" s="14">
        <v>3.0607887640000002</v>
      </c>
      <c r="AD1501" s="14"/>
      <c r="AE1501" s="14">
        <v>3.1979129500000001</v>
      </c>
      <c r="AF1501" s="14"/>
      <c r="AG1501" s="14">
        <v>3.5266785619999999</v>
      </c>
      <c r="AH1501" s="14">
        <v>3.628271807</v>
      </c>
      <c r="AI1501" s="14">
        <v>5.0531380260000001</v>
      </c>
      <c r="AJ1501" s="14">
        <v>3.3495629170000001</v>
      </c>
      <c r="AK1501" s="14">
        <v>9.812128027</v>
      </c>
      <c r="AW1501" s="4">
        <f t="shared" si="46"/>
        <v>1499</v>
      </c>
      <c r="AX1501" s="14"/>
      <c r="AY1501" s="14">
        <v>1.1824324319999999</v>
      </c>
      <c r="AZ1501" s="14"/>
    </row>
    <row r="1502" spans="25:52" x14ac:dyDescent="0.35">
      <c r="Y1502" s="4">
        <f t="shared" si="47"/>
        <v>1498</v>
      </c>
      <c r="Z1502" s="14">
        <v>3.0630463369999998</v>
      </c>
      <c r="AA1502" s="14">
        <v>3.5823555919999999</v>
      </c>
      <c r="AB1502" s="14">
        <v>10.13954103</v>
      </c>
      <c r="AC1502" s="14">
        <v>4.0856017290000004</v>
      </c>
      <c r="AD1502" s="14"/>
      <c r="AE1502" s="14">
        <v>3.6116832429999999</v>
      </c>
      <c r="AF1502" s="14"/>
      <c r="AG1502" s="14">
        <v>3.3997540750000002</v>
      </c>
      <c r="AH1502" s="14">
        <v>3.3236448520000001</v>
      </c>
      <c r="AI1502" s="14">
        <v>5.3249849410000003</v>
      </c>
      <c r="AJ1502" s="14">
        <v>3.1145068660000002</v>
      </c>
      <c r="AK1502" s="14">
        <v>5.6956903609999996</v>
      </c>
      <c r="AW1502" s="4">
        <f t="shared" si="46"/>
        <v>1500</v>
      </c>
      <c r="AX1502" s="14"/>
      <c r="AY1502" s="14">
        <v>1.1824324319999999</v>
      </c>
      <c r="AZ1502" s="14"/>
    </row>
    <row r="1503" spans="25:52" x14ac:dyDescent="0.35">
      <c r="Y1503" s="4">
        <f t="shared" si="47"/>
        <v>1499</v>
      </c>
      <c r="Z1503" s="14">
        <v>3.9160217290000001</v>
      </c>
      <c r="AA1503" s="14">
        <v>4.5438095729999999</v>
      </c>
      <c r="AB1503" s="14">
        <v>12.0858525</v>
      </c>
      <c r="AC1503" s="14">
        <v>3.429674291</v>
      </c>
      <c r="AD1503" s="14"/>
      <c r="AE1503" s="14">
        <v>6.7700330370000001</v>
      </c>
      <c r="AF1503" s="14"/>
      <c r="AG1503" s="14">
        <v>3.311333512</v>
      </c>
      <c r="AH1503" s="14">
        <v>3.0836145930000001</v>
      </c>
      <c r="AI1503" s="14">
        <v>3.0891988069999998</v>
      </c>
      <c r="AJ1503" s="14">
        <v>5.3801719300000004</v>
      </c>
      <c r="AK1503" s="14">
        <v>3.6041048600000001</v>
      </c>
      <c r="AW1503" s="4">
        <f t="shared" si="46"/>
        <v>1501</v>
      </c>
      <c r="AX1503" s="14"/>
      <c r="AY1503" s="14">
        <v>1.5202702699999999</v>
      </c>
      <c r="AZ1503" s="14"/>
    </row>
    <row r="1504" spans="25:52" x14ac:dyDescent="0.35">
      <c r="Y1504" s="4">
        <f t="shared" si="47"/>
        <v>1500</v>
      </c>
      <c r="Z1504" s="14">
        <v>3.6445655889999999</v>
      </c>
      <c r="AA1504" s="14">
        <v>4.1193217799999999</v>
      </c>
      <c r="AB1504" s="14">
        <v>14.3408002</v>
      </c>
      <c r="AC1504" s="14">
        <v>3.2352707619999999</v>
      </c>
      <c r="AD1504" s="14"/>
      <c r="AE1504" s="14">
        <v>3.3212653730000001</v>
      </c>
      <c r="AF1504" s="14"/>
      <c r="AG1504" s="14">
        <v>3.591926183</v>
      </c>
      <c r="AH1504" s="14">
        <v>3.0961875440000002</v>
      </c>
      <c r="AI1504" s="14">
        <v>3.0377322389999999</v>
      </c>
      <c r="AJ1504" s="14">
        <v>3.3090148419999998</v>
      </c>
      <c r="AK1504" s="14">
        <v>3.1112710410000002</v>
      </c>
      <c r="AW1504" s="4">
        <f t="shared" si="46"/>
        <v>1502</v>
      </c>
      <c r="AX1504" s="14"/>
      <c r="AY1504" s="14">
        <v>0.844594595</v>
      </c>
      <c r="AZ1504" s="14"/>
    </row>
    <row r="1505" spans="25:52" x14ac:dyDescent="0.35">
      <c r="Y1505" s="4">
        <f t="shared" si="47"/>
        <v>1501</v>
      </c>
      <c r="Z1505" s="14">
        <v>3.12153006</v>
      </c>
      <c r="AA1505" s="14">
        <v>5.8093301100000003</v>
      </c>
      <c r="AB1505" s="14">
        <v>10.53018473</v>
      </c>
      <c r="AC1505" s="14">
        <v>11.31772614</v>
      </c>
      <c r="AD1505" s="14"/>
      <c r="AE1505" s="14">
        <v>3.380141295</v>
      </c>
      <c r="AF1505" s="14"/>
      <c r="AG1505" s="14">
        <v>3.2248092829999999</v>
      </c>
      <c r="AH1505" s="14">
        <v>3.3821510579999998</v>
      </c>
      <c r="AI1505" s="14">
        <v>6.107493045</v>
      </c>
      <c r="AJ1505" s="14">
        <v>3.1073805609999998</v>
      </c>
      <c r="AK1505" s="14">
        <v>3.6465300049999998</v>
      </c>
      <c r="AW1505" s="4">
        <f t="shared" si="46"/>
        <v>1503</v>
      </c>
      <c r="AX1505" s="14"/>
      <c r="AY1505" s="14">
        <v>2.1959459460000001</v>
      </c>
      <c r="AZ1505" s="14"/>
    </row>
    <row r="1506" spans="25:52" x14ac:dyDescent="0.35">
      <c r="Y1506" s="4">
        <f t="shared" si="47"/>
        <v>1502</v>
      </c>
      <c r="Z1506" s="14">
        <v>4.573483532</v>
      </c>
      <c r="AA1506" s="14">
        <v>3.8257960720000002</v>
      </c>
      <c r="AB1506" s="14">
        <v>3.3421989050000001</v>
      </c>
      <c r="AC1506" s="14">
        <v>4.6043148</v>
      </c>
      <c r="AD1506" s="14"/>
      <c r="AE1506" s="14">
        <v>4.9285547149999998</v>
      </c>
      <c r="AF1506" s="14"/>
      <c r="AG1506" s="14">
        <v>3.5391405850000002</v>
      </c>
      <c r="AH1506" s="14">
        <v>3.8713679860000001</v>
      </c>
      <c r="AI1506" s="14">
        <v>3.9252689059999999</v>
      </c>
      <c r="AJ1506" s="14">
        <v>3.3905951540000001</v>
      </c>
      <c r="AK1506" s="14">
        <v>3.2787536469999998</v>
      </c>
      <c r="AW1506" s="4">
        <f t="shared" si="46"/>
        <v>1504</v>
      </c>
      <c r="AX1506" s="14"/>
      <c r="AY1506" s="14">
        <v>1.3513513509999999</v>
      </c>
      <c r="AZ1506" s="14"/>
    </row>
    <row r="1507" spans="25:52" x14ac:dyDescent="0.35">
      <c r="Y1507" s="4">
        <f t="shared" si="47"/>
        <v>1503</v>
      </c>
      <c r="Z1507" s="14">
        <v>3.126015695</v>
      </c>
      <c r="AA1507" s="14">
        <v>3.9359230470000002</v>
      </c>
      <c r="AB1507" s="14">
        <v>4.194611708</v>
      </c>
      <c r="AC1507" s="14">
        <v>4.0532787780000001</v>
      </c>
      <c r="AD1507" s="14"/>
      <c r="AE1507" s="14">
        <v>4.5279599839999998</v>
      </c>
      <c r="AF1507" s="14"/>
      <c r="AG1507" s="14">
        <v>3.6722066450000002</v>
      </c>
      <c r="AH1507" s="14">
        <v>3.000323147</v>
      </c>
      <c r="AI1507" s="14">
        <v>3.955011743</v>
      </c>
      <c r="AJ1507" s="14">
        <v>4.9234393670000003</v>
      </c>
      <c r="AK1507" s="14">
        <v>3.1198583129999999</v>
      </c>
      <c r="AW1507" s="4">
        <f t="shared" si="46"/>
        <v>1505</v>
      </c>
      <c r="AX1507" s="14"/>
      <c r="AY1507" s="14">
        <v>1.3513513509999999</v>
      </c>
      <c r="AZ1507" s="14"/>
    </row>
    <row r="1508" spans="25:52" x14ac:dyDescent="0.35">
      <c r="Y1508" s="4">
        <f t="shared" si="47"/>
        <v>1504</v>
      </c>
      <c r="Z1508" s="14">
        <v>3.695235249</v>
      </c>
      <c r="AA1508" s="14">
        <v>3.1052298939999998</v>
      </c>
      <c r="AB1508" s="14">
        <v>7.4835538379999997</v>
      </c>
      <c r="AC1508" s="14">
        <v>3.4994985340000002</v>
      </c>
      <c r="AD1508" s="14"/>
      <c r="AE1508" s="14">
        <v>3.6299230410000001</v>
      </c>
      <c r="AF1508" s="14"/>
      <c r="AG1508" s="14">
        <v>5.0009085830000002</v>
      </c>
      <c r="AH1508" s="14">
        <v>5.0578205570000003</v>
      </c>
      <c r="AI1508" s="14">
        <v>3.3820379300000001</v>
      </c>
      <c r="AJ1508" s="14">
        <v>3.2133828129999999</v>
      </c>
      <c r="AK1508" s="14">
        <v>3.5562829570000001</v>
      </c>
      <c r="AW1508" s="4">
        <f t="shared" si="46"/>
        <v>1506</v>
      </c>
      <c r="AX1508" s="14"/>
      <c r="AY1508" s="14">
        <v>1.3513513509999999</v>
      </c>
      <c r="AZ1508" s="14"/>
    </row>
    <row r="1509" spans="25:52" x14ac:dyDescent="0.35">
      <c r="Y1509" s="4">
        <f t="shared" si="47"/>
        <v>1505</v>
      </c>
      <c r="Z1509" s="14">
        <v>3.6305065289999998</v>
      </c>
      <c r="AA1509" s="14">
        <v>3.688020163</v>
      </c>
      <c r="AB1509" s="14">
        <v>11.28900453</v>
      </c>
      <c r="AC1509" s="14">
        <v>3.8823097710000001</v>
      </c>
      <c r="AD1509" s="14"/>
      <c r="AE1509" s="14">
        <v>3.2139561740000002</v>
      </c>
      <c r="AF1509" s="14"/>
      <c r="AG1509" s="14">
        <v>5.6781402050000001</v>
      </c>
      <c r="AH1509" s="14">
        <v>4.1951536750000002</v>
      </c>
      <c r="AI1509" s="14">
        <v>3.234889854</v>
      </c>
      <c r="AJ1509" s="14">
        <v>3.2389502029999999</v>
      </c>
      <c r="AK1509" s="14">
        <v>3.7336802549999999</v>
      </c>
      <c r="AW1509" s="4">
        <f t="shared" si="46"/>
        <v>1507</v>
      </c>
      <c r="AX1509" s="14"/>
      <c r="AY1509" s="14">
        <v>1.6891891889999999</v>
      </c>
      <c r="AZ1509" s="14"/>
    </row>
    <row r="1510" spans="25:52" x14ac:dyDescent="0.35">
      <c r="Y1510" s="4">
        <f t="shared" si="47"/>
        <v>1506</v>
      </c>
      <c r="Z1510" s="14">
        <v>3.6756497420000001</v>
      </c>
      <c r="AA1510" s="14">
        <v>4.6125049689999997</v>
      </c>
      <c r="AB1510" s="14">
        <v>13.44077364</v>
      </c>
      <c r="AC1510" s="14">
        <v>3.2087270079999999</v>
      </c>
      <c r="AD1510" s="14"/>
      <c r="AE1510" s="14">
        <v>3.792099807</v>
      </c>
      <c r="AF1510" s="14"/>
      <c r="AG1510" s="14">
        <v>4.8921686290000004</v>
      </c>
      <c r="AH1510" s="14">
        <v>7.663901203</v>
      </c>
      <c r="AI1510" s="14">
        <v>3.3293203349999998</v>
      </c>
      <c r="AJ1510" s="14">
        <v>3.0068922969999998</v>
      </c>
      <c r="AK1510" s="14">
        <v>3.4744851479999999</v>
      </c>
      <c r="AW1510" s="4">
        <f t="shared" si="46"/>
        <v>1508</v>
      </c>
      <c r="AX1510" s="14"/>
      <c r="AY1510" s="14">
        <v>1.6891891889999999</v>
      </c>
      <c r="AZ1510" s="14"/>
    </row>
    <row r="1511" spans="25:52" x14ac:dyDescent="0.35">
      <c r="Y1511" s="4">
        <f t="shared" si="47"/>
        <v>1507</v>
      </c>
      <c r="Z1511" s="14">
        <v>3.8749164249999999</v>
      </c>
      <c r="AA1511" s="14">
        <v>3.8955936480000002</v>
      </c>
      <c r="AB1511" s="14">
        <v>11.80397106</v>
      </c>
      <c r="AC1511" s="14">
        <v>3.028570185</v>
      </c>
      <c r="AD1511" s="14"/>
      <c r="AE1511" s="14">
        <v>5.4997988380000002</v>
      </c>
      <c r="AF1511" s="14"/>
      <c r="AG1511" s="14">
        <v>3.1068957749999999</v>
      </c>
      <c r="AH1511" s="14">
        <v>9.3424039669999992</v>
      </c>
      <c r="AI1511" s="14">
        <v>4.5376312800000003</v>
      </c>
      <c r="AJ1511" s="14">
        <v>3.0524535589999999</v>
      </c>
      <c r="AK1511" s="14">
        <v>3.4093418500000001</v>
      </c>
      <c r="AW1511" s="4">
        <f t="shared" si="46"/>
        <v>1509</v>
      </c>
      <c r="AX1511" s="14"/>
      <c r="AY1511" s="14">
        <v>1.013513514</v>
      </c>
      <c r="AZ1511" s="14"/>
    </row>
    <row r="1512" spans="25:52" x14ac:dyDescent="0.35">
      <c r="Y1512" s="4">
        <f t="shared" si="47"/>
        <v>1508</v>
      </c>
      <c r="Z1512" s="14">
        <v>3.7338017520000002</v>
      </c>
      <c r="AA1512" s="14">
        <v>3.0280342280000001</v>
      </c>
      <c r="AB1512" s="14">
        <v>9.4874518769999998</v>
      </c>
      <c r="AC1512" s="14">
        <v>5.4690658430000001</v>
      </c>
      <c r="AD1512" s="14"/>
      <c r="AE1512" s="14">
        <v>3.2949584540000001</v>
      </c>
      <c r="AF1512" s="14"/>
      <c r="AG1512" s="14">
        <v>4.7598493719999997</v>
      </c>
      <c r="AH1512" s="14">
        <v>9.5014564309999994</v>
      </c>
      <c r="AI1512" s="14">
        <v>4.8192428789999999</v>
      </c>
      <c r="AJ1512" s="14">
        <v>3.072411834</v>
      </c>
      <c r="AK1512" s="14">
        <v>3.0990112160000001</v>
      </c>
      <c r="AW1512" s="4">
        <f t="shared" si="46"/>
        <v>1510</v>
      </c>
      <c r="AX1512" s="14"/>
      <c r="AY1512" s="14">
        <v>1.3513513509999999</v>
      </c>
      <c r="AZ1512" s="14"/>
    </row>
    <row r="1513" spans="25:52" x14ac:dyDescent="0.35">
      <c r="Y1513" s="4">
        <f t="shared" si="47"/>
        <v>1509</v>
      </c>
      <c r="Z1513" s="14">
        <v>3.5790350219999998</v>
      </c>
      <c r="AA1513" s="14">
        <v>3.1378829989999999</v>
      </c>
      <c r="AB1513" s="14">
        <v>3.705863264</v>
      </c>
      <c r="AC1513" s="14">
        <v>5.067568133</v>
      </c>
      <c r="AD1513" s="14"/>
      <c r="AE1513" s="14">
        <v>3.0419727089999999</v>
      </c>
      <c r="AF1513" s="14"/>
      <c r="AG1513" s="14">
        <v>3.9324999570000001</v>
      </c>
      <c r="AH1513" s="14">
        <v>7.790081829</v>
      </c>
      <c r="AI1513" s="14">
        <v>4.547132145</v>
      </c>
      <c r="AJ1513" s="14">
        <v>4.4571178270000003</v>
      </c>
      <c r="AK1513" s="14">
        <v>3.0007631940000001</v>
      </c>
      <c r="AW1513" s="4">
        <f t="shared" si="46"/>
        <v>1511</v>
      </c>
      <c r="AX1513" s="14"/>
      <c r="AY1513" s="14">
        <v>1.013513514</v>
      </c>
      <c r="AZ1513" s="14"/>
    </row>
    <row r="1514" spans="25:52" x14ac:dyDescent="0.35">
      <c r="Y1514" s="4">
        <f t="shared" si="47"/>
        <v>1510</v>
      </c>
      <c r="Z1514" s="14">
        <v>3.3793455830000001</v>
      </c>
      <c r="AA1514" s="14">
        <v>3.1237607810000001</v>
      </c>
      <c r="AB1514" s="14">
        <v>3.1687926179999999</v>
      </c>
      <c r="AC1514" s="14">
        <v>8.9057627549999996</v>
      </c>
      <c r="AD1514" s="14"/>
      <c r="AE1514" s="14">
        <v>3.0685778319999999</v>
      </c>
      <c r="AF1514" s="14"/>
      <c r="AG1514" s="14">
        <v>3.486948259</v>
      </c>
      <c r="AH1514" s="14">
        <v>8.3745518150000002</v>
      </c>
      <c r="AI1514" s="14">
        <v>3.021314131</v>
      </c>
      <c r="AJ1514" s="14">
        <v>3.781448326</v>
      </c>
      <c r="AK1514" s="14">
        <v>3.1900513269999999</v>
      </c>
      <c r="AW1514" s="4">
        <f t="shared" si="46"/>
        <v>1512</v>
      </c>
      <c r="AX1514" s="14"/>
      <c r="AY1514" s="14">
        <v>1.6891891889999999</v>
      </c>
      <c r="AZ1514" s="14"/>
    </row>
    <row r="1515" spans="25:52" x14ac:dyDescent="0.35">
      <c r="Y1515" s="4">
        <f t="shared" si="47"/>
        <v>1511</v>
      </c>
      <c r="Z1515" s="14">
        <v>3.6323616570000001</v>
      </c>
      <c r="AA1515" s="14">
        <v>3.1864346170000002</v>
      </c>
      <c r="AB1515" s="14">
        <v>3.1602940980000001</v>
      </c>
      <c r="AC1515" s="14">
        <v>5.9218130039999997</v>
      </c>
      <c r="AD1515" s="14"/>
      <c r="AE1515" s="14">
        <v>3.348909731</v>
      </c>
      <c r="AF1515" s="14"/>
      <c r="AG1515" s="14">
        <v>3.0147696650000002</v>
      </c>
      <c r="AH1515" s="14">
        <v>7.8057282050000003</v>
      </c>
      <c r="AI1515" s="14">
        <v>5.4048454149999996</v>
      </c>
      <c r="AJ1515" s="14">
        <v>3.3911337779999999</v>
      </c>
      <c r="AK1515" s="14">
        <v>3.460771357</v>
      </c>
      <c r="AW1515" s="4">
        <f t="shared" si="46"/>
        <v>1513</v>
      </c>
      <c r="AX1515" s="14"/>
      <c r="AY1515" s="14">
        <v>1.6891891889999999</v>
      </c>
      <c r="AZ1515" s="14"/>
    </row>
    <row r="1516" spans="25:52" x14ac:dyDescent="0.35">
      <c r="Y1516" s="4">
        <f t="shared" si="47"/>
        <v>1512</v>
      </c>
      <c r="Z1516" s="14">
        <v>3.0030429010000002</v>
      </c>
      <c r="AA1516" s="14">
        <v>6.2777549769999998</v>
      </c>
      <c r="AB1516" s="14">
        <v>7.770000692</v>
      </c>
      <c r="AC1516" s="14">
        <v>8.7255444260000008</v>
      </c>
      <c r="AD1516" s="14"/>
      <c r="AE1516" s="14">
        <v>3.1040019879999998</v>
      </c>
      <c r="AF1516" s="14"/>
      <c r="AG1516" s="14">
        <v>3.6042332570000002</v>
      </c>
      <c r="AH1516" s="14">
        <v>8.0408269560000001</v>
      </c>
      <c r="AI1516" s="14">
        <v>3.4408422280000002</v>
      </c>
      <c r="AJ1516" s="14">
        <v>3.175382479</v>
      </c>
      <c r="AK1516" s="14">
        <v>3.3393587509999998</v>
      </c>
      <c r="AW1516" s="4">
        <f t="shared" si="46"/>
        <v>1514</v>
      </c>
      <c r="AX1516" s="14"/>
      <c r="AY1516" s="14">
        <v>1.6891891889999999</v>
      </c>
      <c r="AZ1516" s="14"/>
    </row>
    <row r="1517" spans="25:52" x14ac:dyDescent="0.35">
      <c r="Y1517" s="4">
        <f t="shared" si="47"/>
        <v>1513</v>
      </c>
      <c r="Z1517" s="14">
        <v>3.3387977200000001</v>
      </c>
      <c r="AA1517" s="14">
        <v>3.785828376</v>
      </c>
      <c r="AB1517" s="14">
        <v>11.36318485</v>
      </c>
      <c r="AC1517" s="14">
        <v>4.93575594</v>
      </c>
      <c r="AD1517" s="14"/>
      <c r="AE1517" s="14">
        <v>3.7270988169999999</v>
      </c>
      <c r="AF1517" s="14"/>
      <c r="AG1517" s="14">
        <v>3.1485827300000002</v>
      </c>
      <c r="AH1517" s="14">
        <v>7.1568817119999997</v>
      </c>
      <c r="AI1517" s="14">
        <v>3.1718337829999999</v>
      </c>
      <c r="AJ1517" s="14">
        <v>3.75340505</v>
      </c>
      <c r="AK1517" s="14">
        <v>4.2811763410000001</v>
      </c>
      <c r="AW1517" s="4">
        <f t="shared" si="46"/>
        <v>1515</v>
      </c>
      <c r="AX1517" s="14"/>
      <c r="AY1517" s="14">
        <v>2.3648648649999999</v>
      </c>
      <c r="AZ1517" s="14"/>
    </row>
    <row r="1518" spans="25:52" x14ac:dyDescent="0.35">
      <c r="Y1518" s="4">
        <f t="shared" si="47"/>
        <v>1514</v>
      </c>
      <c r="Z1518" s="14">
        <v>3.5807172600000001</v>
      </c>
      <c r="AA1518" s="14">
        <v>3.608460875</v>
      </c>
      <c r="AB1518" s="14">
        <v>15.2478386</v>
      </c>
      <c r="AC1518" s="14">
        <v>5.3756324470000001</v>
      </c>
      <c r="AD1518" s="14"/>
      <c r="AE1518" s="14">
        <v>3.6904069669999999</v>
      </c>
      <c r="AF1518" s="14"/>
      <c r="AG1518" s="14">
        <v>4.923265775</v>
      </c>
      <c r="AH1518" s="14">
        <v>7.1306014339999999</v>
      </c>
      <c r="AI1518" s="14">
        <v>3.9935263760000002</v>
      </c>
      <c r="AJ1518" s="14">
        <v>3.2414778790000001</v>
      </c>
      <c r="AK1518" s="14">
        <v>3.924227503</v>
      </c>
      <c r="AW1518" s="4">
        <f t="shared" si="46"/>
        <v>1516</v>
      </c>
      <c r="AX1518" s="14"/>
      <c r="AY1518" s="14">
        <v>1.3513513509999999</v>
      </c>
      <c r="AZ1518" s="14"/>
    </row>
    <row r="1519" spans="25:52" x14ac:dyDescent="0.35">
      <c r="Y1519" s="4">
        <f t="shared" si="47"/>
        <v>1515</v>
      </c>
      <c r="Z1519" s="14">
        <v>4.1659331450000003</v>
      </c>
      <c r="AA1519" s="14">
        <v>3.617687804</v>
      </c>
      <c r="AB1519" s="14">
        <v>13.41265501</v>
      </c>
      <c r="AC1519" s="14">
        <v>3.6861846269999998</v>
      </c>
      <c r="AD1519" s="14"/>
      <c r="AE1519" s="14">
        <v>3.35063406</v>
      </c>
      <c r="AF1519" s="14"/>
      <c r="AG1519" s="14">
        <v>3.6255743269999998</v>
      </c>
      <c r="AH1519" s="14">
        <v>3.4526654379999999</v>
      </c>
      <c r="AI1519" s="14">
        <v>3.9106789759999998</v>
      </c>
      <c r="AJ1519" s="14">
        <v>3.1470785939999999</v>
      </c>
      <c r="AK1519" s="14">
        <v>6.0775001959999999</v>
      </c>
      <c r="AW1519" s="4">
        <f t="shared" si="46"/>
        <v>1517</v>
      </c>
      <c r="AX1519" s="14"/>
      <c r="AY1519" s="14">
        <v>1.6891891889999999</v>
      </c>
      <c r="AZ1519" s="14"/>
    </row>
    <row r="1520" spans="25:52" x14ac:dyDescent="0.35">
      <c r="Y1520" s="4">
        <f t="shared" si="47"/>
        <v>1516</v>
      </c>
      <c r="Z1520" s="14">
        <v>3.002401527</v>
      </c>
      <c r="AA1520" s="14">
        <v>3.071499797</v>
      </c>
      <c r="AB1520" s="14">
        <v>15.527976300000001</v>
      </c>
      <c r="AC1520" s="14">
        <v>3.8462150570000002</v>
      </c>
      <c r="AD1520" s="14"/>
      <c r="AE1520" s="14">
        <v>4.2799543389999997</v>
      </c>
      <c r="AF1520" s="14"/>
      <c r="AG1520" s="14">
        <v>4.3516557860000002</v>
      </c>
      <c r="AH1520" s="14">
        <v>7.2703877329999997</v>
      </c>
      <c r="AI1520" s="14">
        <v>3.995454944</v>
      </c>
      <c r="AJ1520" s="14">
        <v>3.8842826210000001</v>
      </c>
      <c r="AK1520" s="14">
        <v>7.0175197530000002</v>
      </c>
      <c r="AW1520" s="4">
        <f t="shared" si="46"/>
        <v>1518</v>
      </c>
      <c r="AX1520" s="14"/>
      <c r="AY1520" s="14">
        <v>1.6891891889999999</v>
      </c>
      <c r="AZ1520" s="14"/>
    </row>
    <row r="1521" spans="25:52" x14ac:dyDescent="0.35">
      <c r="Y1521" s="4">
        <f t="shared" si="47"/>
        <v>1517</v>
      </c>
      <c r="Z1521" s="14">
        <v>3.384498142</v>
      </c>
      <c r="AA1521" s="14">
        <v>3.4196395669999999</v>
      </c>
      <c r="AB1521" s="14">
        <v>10.308738460000001</v>
      </c>
      <c r="AC1521" s="14">
        <v>3.8573085809999998</v>
      </c>
      <c r="AD1521" s="14"/>
      <c r="AE1521" s="14">
        <v>4.3806770239999997</v>
      </c>
      <c r="AF1521" s="14"/>
      <c r="AG1521" s="14">
        <v>3.7562840149999999</v>
      </c>
      <c r="AH1521" s="14">
        <v>5.6593691799999997</v>
      </c>
      <c r="AI1521" s="14">
        <v>3.8796341700000001</v>
      </c>
      <c r="AJ1521" s="14">
        <v>3.2768588279999999</v>
      </c>
      <c r="AK1521" s="14">
        <v>4.0695868949999996</v>
      </c>
      <c r="AW1521" s="4">
        <f t="shared" si="46"/>
        <v>1519</v>
      </c>
      <c r="AX1521" s="14"/>
      <c r="AY1521" s="14">
        <v>1.6891891889999999</v>
      </c>
      <c r="AZ1521" s="14"/>
    </row>
    <row r="1522" spans="25:52" x14ac:dyDescent="0.35">
      <c r="Y1522" s="4">
        <f t="shared" si="47"/>
        <v>1518</v>
      </c>
      <c r="Z1522" s="14">
        <v>3.2412754430000001</v>
      </c>
      <c r="AA1522" s="14">
        <v>4.0353925640000003</v>
      </c>
      <c r="AB1522" s="14">
        <v>10.760519009999999</v>
      </c>
      <c r="AC1522" s="14">
        <v>3.0774869960000002</v>
      </c>
      <c r="AD1522" s="14"/>
      <c r="AE1522" s="14">
        <v>3.9131179139999999</v>
      </c>
      <c r="AF1522" s="14"/>
      <c r="AG1522" s="14">
        <v>4.0032660680000003</v>
      </c>
      <c r="AH1522" s="14">
        <v>4.0673541809999998</v>
      </c>
      <c r="AI1522" s="14">
        <v>3.3666314389999998</v>
      </c>
      <c r="AJ1522" s="14">
        <v>3.1060951829999999</v>
      </c>
      <c r="AK1522" s="14">
        <v>3.6754552020000002</v>
      </c>
      <c r="AW1522" s="4">
        <f t="shared" si="46"/>
        <v>1520</v>
      </c>
      <c r="AX1522" s="14"/>
      <c r="AY1522" s="14">
        <v>1.3513513509999999</v>
      </c>
      <c r="AZ1522" s="14"/>
    </row>
    <row r="1523" spans="25:52" x14ac:dyDescent="0.35">
      <c r="Y1523" s="4">
        <f t="shared" si="47"/>
        <v>1519</v>
      </c>
      <c r="Z1523" s="14">
        <v>3.4916914389999998</v>
      </c>
      <c r="AA1523" s="14">
        <v>3.163524491</v>
      </c>
      <c r="AB1523" s="14">
        <v>10.09347352</v>
      </c>
      <c r="AC1523" s="14">
        <v>3.4086481709999998</v>
      </c>
      <c r="AD1523" s="14"/>
      <c r="AE1523" s="14">
        <v>3.0632619939999999</v>
      </c>
      <c r="AF1523" s="14"/>
      <c r="AG1523" s="14">
        <v>7.4526639299999999</v>
      </c>
      <c r="AH1523" s="14">
        <v>8.9765722449999998</v>
      </c>
      <c r="AI1523" s="14">
        <v>3.1711576090000002</v>
      </c>
      <c r="AJ1523" s="14">
        <v>4.0677812810000002</v>
      </c>
      <c r="AK1523" s="14">
        <v>3.004025559</v>
      </c>
      <c r="AW1523" s="4">
        <f t="shared" si="46"/>
        <v>1521</v>
      </c>
      <c r="AX1523" s="14"/>
      <c r="AY1523" s="14">
        <v>0.675675676</v>
      </c>
      <c r="AZ1523" s="14"/>
    </row>
    <row r="1524" spans="25:52" x14ac:dyDescent="0.35">
      <c r="Y1524" s="4">
        <f t="shared" si="47"/>
        <v>1520</v>
      </c>
      <c r="Z1524" s="14">
        <v>3.3332334299999999</v>
      </c>
      <c r="AA1524" s="14">
        <v>3.0071416769999999</v>
      </c>
      <c r="AB1524" s="14">
        <v>3.1989183319999999</v>
      </c>
      <c r="AC1524" s="14">
        <v>4.7304700930000001</v>
      </c>
      <c r="AD1524" s="14"/>
      <c r="AE1524" s="14">
        <v>3.2870754450000002</v>
      </c>
      <c r="AF1524" s="14"/>
      <c r="AG1524" s="14">
        <v>3.3622091300000001</v>
      </c>
      <c r="AH1524" s="14">
        <v>4.1956528630000003</v>
      </c>
      <c r="AI1524" s="14">
        <v>5.7334576139999998</v>
      </c>
      <c r="AJ1524" s="14">
        <v>3.2112178189999998</v>
      </c>
      <c r="AK1524" s="14">
        <v>4.3432300369999997</v>
      </c>
      <c r="AW1524" s="4">
        <f t="shared" si="46"/>
        <v>1522</v>
      </c>
      <c r="AX1524" s="14"/>
      <c r="AY1524" s="14">
        <v>1.6891891889999999</v>
      </c>
      <c r="AZ1524" s="14"/>
    </row>
    <row r="1525" spans="25:52" x14ac:dyDescent="0.35">
      <c r="Y1525" s="4">
        <f t="shared" si="47"/>
        <v>1521</v>
      </c>
      <c r="Z1525" s="14">
        <v>3.9490252109999999</v>
      </c>
      <c r="AA1525" s="14">
        <v>3.0730358940000002</v>
      </c>
      <c r="AB1525" s="14">
        <v>3.670715333</v>
      </c>
      <c r="AC1525" s="14">
        <v>5.1250997079999996</v>
      </c>
      <c r="AD1525" s="14"/>
      <c r="AE1525" s="14">
        <v>3.2254374170000002</v>
      </c>
      <c r="AF1525" s="14"/>
      <c r="AG1525" s="14">
        <v>3.058340485</v>
      </c>
      <c r="AH1525" s="14">
        <v>4.8157988549999997</v>
      </c>
      <c r="AI1525" s="14">
        <v>4.2209303299999998</v>
      </c>
      <c r="AJ1525" s="14">
        <v>4.2973784979999996</v>
      </c>
      <c r="AK1525" s="14">
        <v>4.0927854799999999</v>
      </c>
      <c r="AW1525" s="4">
        <f t="shared" si="46"/>
        <v>1523</v>
      </c>
      <c r="AX1525" s="14"/>
      <c r="AY1525" s="14">
        <v>0.675675676</v>
      </c>
      <c r="AZ1525" s="14"/>
    </row>
    <row r="1526" spans="25:52" x14ac:dyDescent="0.35">
      <c r="Y1526" s="4">
        <f t="shared" si="47"/>
        <v>1522</v>
      </c>
      <c r="Z1526" s="14">
        <v>3.6874560409999999</v>
      </c>
      <c r="AA1526" s="14">
        <v>3.0701330370000002</v>
      </c>
      <c r="AB1526" s="14">
        <v>3.1504567880000001</v>
      </c>
      <c r="AC1526" s="14">
        <v>5.4679590449999997</v>
      </c>
      <c r="AD1526" s="14"/>
      <c r="AE1526" s="14">
        <v>4.6216629310000004</v>
      </c>
      <c r="AF1526" s="14"/>
      <c r="AG1526" s="14">
        <v>4.4295908539999997</v>
      </c>
      <c r="AH1526" s="14">
        <v>6.1548901069999999</v>
      </c>
      <c r="AI1526" s="14">
        <v>4.0523950529999997</v>
      </c>
      <c r="AJ1526" s="14">
        <v>3.3980569730000001</v>
      </c>
      <c r="AK1526" s="14">
        <v>3.2070318929999999</v>
      </c>
      <c r="AW1526" s="4">
        <f t="shared" si="46"/>
        <v>1524</v>
      </c>
      <c r="AX1526" s="14"/>
      <c r="AY1526" s="14">
        <v>2.0270270269999999</v>
      </c>
      <c r="AZ1526" s="14"/>
    </row>
    <row r="1527" spans="25:52" x14ac:dyDescent="0.35">
      <c r="Y1527" s="4">
        <f t="shared" si="47"/>
        <v>1523</v>
      </c>
      <c r="Z1527" s="14">
        <v>3.4570741119999999</v>
      </c>
      <c r="AA1527" s="14">
        <v>4.6202357230000004</v>
      </c>
      <c r="AB1527" s="14">
        <v>3.4942611870000002</v>
      </c>
      <c r="AC1527" s="14">
        <v>5.7462117639999999</v>
      </c>
      <c r="AD1527" s="14"/>
      <c r="AE1527" s="14">
        <v>3.632662753</v>
      </c>
      <c r="AF1527" s="14"/>
      <c r="AG1527" s="14">
        <v>3.0403121729999998</v>
      </c>
      <c r="AH1527" s="14">
        <v>3.993475273</v>
      </c>
      <c r="AI1527" s="14">
        <v>4.9600933390000002</v>
      </c>
      <c r="AJ1527" s="14">
        <v>4.8463438859999997</v>
      </c>
      <c r="AK1527" s="14">
        <v>4.7145034749999999</v>
      </c>
      <c r="AW1527" s="4">
        <f t="shared" si="46"/>
        <v>1525</v>
      </c>
      <c r="AX1527" s="14"/>
      <c r="AY1527" s="14">
        <v>2.0270270269999999</v>
      </c>
      <c r="AZ1527" s="14"/>
    </row>
    <row r="1528" spans="25:52" x14ac:dyDescent="0.35">
      <c r="Y1528" s="4">
        <f t="shared" si="47"/>
        <v>1524</v>
      </c>
      <c r="Z1528" s="14">
        <v>3.158259862</v>
      </c>
      <c r="AA1528" s="14">
        <v>3.499827942</v>
      </c>
      <c r="AB1528" s="14">
        <v>9.1431851910000006</v>
      </c>
      <c r="AC1528" s="14">
        <v>4.7526587249999999</v>
      </c>
      <c r="AD1528" s="14"/>
      <c r="AE1528" s="14">
        <v>3.0999546019999999</v>
      </c>
      <c r="AF1528" s="14"/>
      <c r="AG1528" s="14">
        <v>3.431730586</v>
      </c>
      <c r="AH1528" s="14">
        <v>6.2712804630000001</v>
      </c>
      <c r="AI1528" s="14">
        <v>5.2638333020000001</v>
      </c>
      <c r="AJ1528" s="14">
        <v>3.3730740849999998</v>
      </c>
      <c r="AK1528" s="14">
        <v>3.6079490380000001</v>
      </c>
      <c r="AW1528" s="4">
        <f t="shared" si="46"/>
        <v>1526</v>
      </c>
      <c r="AX1528" s="14"/>
      <c r="AY1528" s="14">
        <v>1.3513513509999999</v>
      </c>
      <c r="AZ1528" s="14"/>
    </row>
    <row r="1529" spans="25:52" x14ac:dyDescent="0.35">
      <c r="Y1529" s="4">
        <f t="shared" si="47"/>
        <v>1525</v>
      </c>
      <c r="Z1529" s="14">
        <v>4.314302906</v>
      </c>
      <c r="AA1529" s="14">
        <v>4.1031352979999998</v>
      </c>
      <c r="AB1529" s="14">
        <v>15.09393049</v>
      </c>
      <c r="AC1529" s="14">
        <v>3.695675869</v>
      </c>
      <c r="AD1529" s="14"/>
      <c r="AE1529" s="14">
        <v>4.1652111559999998</v>
      </c>
      <c r="AF1529" s="14"/>
      <c r="AG1529" s="14">
        <v>3.19340168</v>
      </c>
      <c r="AH1529" s="14">
        <v>11.42565433</v>
      </c>
      <c r="AI1529" s="14">
        <v>4.1336123599999999</v>
      </c>
      <c r="AJ1529" s="14">
        <v>3.8049737270000001</v>
      </c>
      <c r="AK1529" s="14">
        <v>5.117741208</v>
      </c>
      <c r="AW1529" s="4">
        <f t="shared" si="46"/>
        <v>1527</v>
      </c>
      <c r="AX1529" s="14"/>
      <c r="AY1529" s="14">
        <v>1.013513514</v>
      </c>
      <c r="AZ1529" s="14"/>
    </row>
    <row r="1530" spans="25:52" x14ac:dyDescent="0.35">
      <c r="Y1530" s="4">
        <f t="shared" si="47"/>
        <v>1526</v>
      </c>
      <c r="Z1530" s="14">
        <v>3.3638752959999998</v>
      </c>
      <c r="AA1530" s="14">
        <v>3.7105328879999999</v>
      </c>
      <c r="AB1530" s="14">
        <v>5.4520678480000004</v>
      </c>
      <c r="AC1530" s="14">
        <v>3.6914549760000002</v>
      </c>
      <c r="AD1530" s="14"/>
      <c r="AE1530" s="14">
        <v>3.35510412</v>
      </c>
      <c r="AF1530" s="14"/>
      <c r="AG1530" s="14">
        <v>7.22161104</v>
      </c>
      <c r="AH1530" s="14">
        <v>7.9399119740000001</v>
      </c>
      <c r="AI1530" s="14">
        <v>5.4762694390000002</v>
      </c>
      <c r="AJ1530" s="14">
        <v>3.7776120290000001</v>
      </c>
      <c r="AK1530" s="14">
        <v>3.0732934580000002</v>
      </c>
      <c r="AW1530" s="4">
        <f t="shared" si="46"/>
        <v>1528</v>
      </c>
      <c r="AX1530" s="14"/>
      <c r="AY1530" s="14">
        <v>0</v>
      </c>
      <c r="AZ1530" s="14"/>
    </row>
    <row r="1531" spans="25:52" x14ac:dyDescent="0.35">
      <c r="Y1531" s="4">
        <f t="shared" si="47"/>
        <v>1527</v>
      </c>
      <c r="Z1531" s="14">
        <v>3.22140944</v>
      </c>
      <c r="AA1531" s="14">
        <v>3.076016842</v>
      </c>
      <c r="AB1531" s="14">
        <v>5.6498936320000004</v>
      </c>
      <c r="AC1531" s="14">
        <v>4.5898553040000003</v>
      </c>
      <c r="AD1531" s="14"/>
      <c r="AE1531" s="14">
        <v>3.3421155100000002</v>
      </c>
      <c r="AF1531" s="14"/>
      <c r="AG1531" s="14">
        <v>3.0553841899999998</v>
      </c>
      <c r="AH1531" s="14">
        <v>10.54418626</v>
      </c>
      <c r="AI1531" s="14">
        <v>3.0348098999999999</v>
      </c>
      <c r="AJ1531" s="14">
        <v>3.845047723</v>
      </c>
      <c r="AK1531" s="14">
        <v>3.1204016079999999</v>
      </c>
      <c r="AW1531" s="4">
        <f t="shared" si="46"/>
        <v>1529</v>
      </c>
      <c r="AX1531" s="14"/>
      <c r="AY1531" s="14">
        <v>1.6891891889999999</v>
      </c>
      <c r="AZ1531" s="14"/>
    </row>
    <row r="1532" spans="25:52" x14ac:dyDescent="0.35">
      <c r="Y1532" s="4">
        <f t="shared" si="47"/>
        <v>1528</v>
      </c>
      <c r="Z1532" s="14">
        <v>3.313379963</v>
      </c>
      <c r="AA1532" s="14">
        <v>4.8961589999999999</v>
      </c>
      <c r="AB1532" s="14">
        <v>12.022836549999999</v>
      </c>
      <c r="AC1532" s="14">
        <v>4.5156801590000004</v>
      </c>
      <c r="AD1532" s="14"/>
      <c r="AE1532" s="14">
        <v>3.1718246790000002</v>
      </c>
      <c r="AF1532" s="14"/>
      <c r="AG1532" s="14">
        <v>4.1588553150000003</v>
      </c>
      <c r="AH1532" s="14">
        <v>5.4129713620000004</v>
      </c>
      <c r="AI1532" s="14">
        <v>3.555235782</v>
      </c>
      <c r="AJ1532" s="14">
        <v>3.4480596829999999</v>
      </c>
      <c r="AK1532" s="14">
        <v>3.2771641030000001</v>
      </c>
      <c r="AW1532" s="4">
        <f t="shared" si="46"/>
        <v>1530</v>
      </c>
      <c r="AX1532" s="14"/>
      <c r="AY1532" s="14">
        <v>1.013513514</v>
      </c>
      <c r="AZ1532" s="14"/>
    </row>
    <row r="1533" spans="25:52" x14ac:dyDescent="0.35">
      <c r="Y1533" s="4">
        <f t="shared" si="47"/>
        <v>1529</v>
      </c>
      <c r="Z1533" s="14">
        <v>3.2071920810000001</v>
      </c>
      <c r="AA1533" s="14">
        <v>3.249688919</v>
      </c>
      <c r="AB1533" s="14">
        <v>4.5644706939999997</v>
      </c>
      <c r="AC1533" s="14">
        <v>3.6626539249999999</v>
      </c>
      <c r="AD1533" s="14"/>
      <c r="AE1533" s="14">
        <v>3.3482910929999998</v>
      </c>
      <c r="AF1533" s="14"/>
      <c r="AG1533" s="14">
        <v>4.0571293920000002</v>
      </c>
      <c r="AH1533" s="14">
        <v>6.1489030849999997</v>
      </c>
      <c r="AI1533" s="14">
        <v>3.924907787</v>
      </c>
      <c r="AJ1533" s="14">
        <v>3.7607960619999998</v>
      </c>
      <c r="AK1533" s="14">
        <v>3.990763973</v>
      </c>
      <c r="AW1533" s="4">
        <f t="shared" si="46"/>
        <v>1531</v>
      </c>
      <c r="AX1533" s="14"/>
      <c r="AY1533" s="14">
        <v>1.013513514</v>
      </c>
      <c r="AZ1533" s="14"/>
    </row>
    <row r="1534" spans="25:52" x14ac:dyDescent="0.35">
      <c r="Y1534" s="4">
        <f t="shared" si="47"/>
        <v>1530</v>
      </c>
      <c r="Z1534" s="14">
        <v>3.1794372540000002</v>
      </c>
      <c r="AA1534" s="14">
        <v>3.1921608400000001</v>
      </c>
      <c r="AB1534" s="14">
        <v>8.7988105379999997</v>
      </c>
      <c r="AC1534" s="14">
        <v>3.7011299040000001</v>
      </c>
      <c r="AD1534" s="14"/>
      <c r="AE1534" s="14">
        <v>3.6118661269999999</v>
      </c>
      <c r="AF1534" s="14"/>
      <c r="AG1534" s="14">
        <v>3.28217179</v>
      </c>
      <c r="AH1534" s="14">
        <v>8.1528482570000005</v>
      </c>
      <c r="AI1534" s="14">
        <v>3.5618672089999999</v>
      </c>
      <c r="AJ1534" s="14">
        <v>3.6826722080000001</v>
      </c>
      <c r="AK1534" s="14">
        <v>3.6473380479999999</v>
      </c>
      <c r="AW1534" s="4">
        <f t="shared" si="46"/>
        <v>1532</v>
      </c>
      <c r="AX1534" s="14"/>
      <c r="AY1534" s="14">
        <v>1.3513513509999999</v>
      </c>
      <c r="AZ1534" s="14"/>
    </row>
    <row r="1535" spans="25:52" x14ac:dyDescent="0.35">
      <c r="Y1535" s="4">
        <f t="shared" si="47"/>
        <v>1531</v>
      </c>
      <c r="Z1535" s="14">
        <v>4.2242351669999998</v>
      </c>
      <c r="AA1535" s="14">
        <v>3.4234130450000002</v>
      </c>
      <c r="AB1535" s="14">
        <v>12.10691377</v>
      </c>
      <c r="AC1535" s="14">
        <v>4.9019655889999996</v>
      </c>
      <c r="AD1535" s="14"/>
      <c r="AE1535" s="14">
        <v>3.0233777370000001</v>
      </c>
      <c r="AF1535" s="14"/>
      <c r="AG1535" s="14">
        <v>4.2758262680000003</v>
      </c>
      <c r="AH1535" s="14">
        <v>9.0013383729999994</v>
      </c>
      <c r="AI1535" s="14">
        <v>3.7260018669999999</v>
      </c>
      <c r="AJ1535" s="14">
        <v>3.1289790370000001</v>
      </c>
      <c r="AK1535" s="14">
        <v>3.1319101119999999</v>
      </c>
      <c r="AW1535" s="4">
        <f t="shared" si="46"/>
        <v>1533</v>
      </c>
      <c r="AX1535" s="14"/>
      <c r="AY1535" s="14">
        <v>2.0270270269999999</v>
      </c>
      <c r="AZ1535" s="14"/>
    </row>
    <row r="1536" spans="25:52" x14ac:dyDescent="0.35">
      <c r="Y1536" s="4">
        <f t="shared" si="47"/>
        <v>1532</v>
      </c>
      <c r="Z1536" s="14">
        <v>3.369668383</v>
      </c>
      <c r="AA1536" s="14">
        <v>3.8546670019999998</v>
      </c>
      <c r="AB1536" s="14">
        <v>9.2547019739999996</v>
      </c>
      <c r="AC1536" s="14">
        <v>3.138615347</v>
      </c>
      <c r="AD1536" s="14"/>
      <c r="AE1536" s="14">
        <v>3.7294475720000002</v>
      </c>
      <c r="AF1536" s="14"/>
      <c r="AG1536" s="14">
        <v>3.4184470739999999</v>
      </c>
      <c r="AH1536" s="14">
        <v>4.3618623430000003</v>
      </c>
      <c r="AI1536" s="14">
        <v>4.364827279</v>
      </c>
      <c r="AJ1536" s="14">
        <v>3.8908298139999999</v>
      </c>
      <c r="AK1536" s="14">
        <v>7.2398895090000002</v>
      </c>
      <c r="AW1536" s="4">
        <f t="shared" si="46"/>
        <v>1534</v>
      </c>
      <c r="AX1536" s="14"/>
      <c r="AY1536" s="14">
        <v>2.7027027029999999</v>
      </c>
      <c r="AZ1536" s="14"/>
    </row>
    <row r="1537" spans="25:52" x14ac:dyDescent="0.35">
      <c r="Y1537" s="4">
        <f t="shared" si="47"/>
        <v>1533</v>
      </c>
      <c r="Z1537" s="14">
        <v>3.171133207</v>
      </c>
      <c r="AA1537" s="14">
        <v>4.4846223580000002</v>
      </c>
      <c r="AB1537" s="14">
        <v>4.9388366660000003</v>
      </c>
      <c r="AC1537" s="14">
        <v>3.8468073290000002</v>
      </c>
      <c r="AD1537" s="14"/>
      <c r="AE1537" s="14">
        <v>4.6491196649999997</v>
      </c>
      <c r="AF1537" s="14"/>
      <c r="AG1537" s="14">
        <v>5.6913247370000004</v>
      </c>
      <c r="AH1537" s="14">
        <v>8.3671955820000008</v>
      </c>
      <c r="AI1537" s="14">
        <v>3.8583822209999998</v>
      </c>
      <c r="AJ1537" s="14">
        <v>4.8284238960000003</v>
      </c>
      <c r="AK1537" s="14">
        <v>5.2101382840000001</v>
      </c>
      <c r="AW1537" s="4">
        <f t="shared" si="46"/>
        <v>1535</v>
      </c>
      <c r="AX1537" s="14"/>
      <c r="AY1537" s="14">
        <v>2.7027027029999999</v>
      </c>
      <c r="AZ1537" s="14"/>
    </row>
    <row r="1538" spans="25:52" x14ac:dyDescent="0.35">
      <c r="Y1538" s="4">
        <f t="shared" si="47"/>
        <v>1534</v>
      </c>
      <c r="Z1538" s="14">
        <v>3.374837308</v>
      </c>
      <c r="AA1538" s="14">
        <v>3.8155134030000002</v>
      </c>
      <c r="AB1538" s="14">
        <v>3.14959531</v>
      </c>
      <c r="AC1538" s="14">
        <v>3.5236356799999999</v>
      </c>
      <c r="AD1538" s="14"/>
      <c r="AE1538" s="14">
        <v>3.7595070119999998</v>
      </c>
      <c r="AF1538" s="14"/>
      <c r="AG1538" s="14">
        <v>5.6978198500000001</v>
      </c>
      <c r="AH1538" s="14">
        <v>6.2112177180000003</v>
      </c>
      <c r="AI1538" s="14">
        <v>3.0097210720000001</v>
      </c>
      <c r="AJ1538" s="14">
        <v>4.186786626</v>
      </c>
      <c r="AK1538" s="14">
        <v>4.512602513</v>
      </c>
      <c r="AW1538" s="4">
        <f t="shared" si="46"/>
        <v>1536</v>
      </c>
      <c r="AX1538" s="14"/>
      <c r="AY1538" s="14">
        <v>2.7027027029999999</v>
      </c>
      <c r="AZ1538" s="14"/>
    </row>
    <row r="1539" spans="25:52" x14ac:dyDescent="0.35">
      <c r="Y1539" s="4">
        <f t="shared" si="47"/>
        <v>1535</v>
      </c>
      <c r="Z1539" s="14">
        <v>9.2737386599999994</v>
      </c>
      <c r="AA1539" s="14">
        <v>3.2114603750000001</v>
      </c>
      <c r="AB1539" s="14">
        <v>12.36666827</v>
      </c>
      <c r="AC1539" s="14">
        <v>3.3021012889999999</v>
      </c>
      <c r="AD1539" s="14"/>
      <c r="AE1539" s="14">
        <v>3.3343896630000001</v>
      </c>
      <c r="AF1539" s="14"/>
      <c r="AG1539" s="14">
        <v>4.9045875219999999</v>
      </c>
      <c r="AH1539" s="14">
        <v>6.4295243400000004</v>
      </c>
      <c r="AI1539" s="14">
        <v>3.5357929050000001</v>
      </c>
      <c r="AJ1539" s="14">
        <v>4.3211293150000003</v>
      </c>
      <c r="AK1539" s="14">
        <v>3.4608414239999998</v>
      </c>
      <c r="AW1539" s="4">
        <f t="shared" si="46"/>
        <v>1537</v>
      </c>
      <c r="AX1539" s="14"/>
      <c r="AY1539" s="14">
        <v>1.6891891889999999</v>
      </c>
      <c r="AZ1539" s="14"/>
    </row>
    <row r="1540" spans="25:52" x14ac:dyDescent="0.35">
      <c r="Y1540" s="4">
        <f t="shared" si="47"/>
        <v>1536</v>
      </c>
      <c r="Z1540" s="14">
        <v>3.301293614</v>
      </c>
      <c r="AA1540" s="14">
        <v>3.216582388</v>
      </c>
      <c r="AB1540" s="14">
        <v>11.563038710000001</v>
      </c>
      <c r="AC1540" s="14">
        <v>4.4650013</v>
      </c>
      <c r="AD1540" s="14"/>
      <c r="AE1540" s="14">
        <v>4.7057044169999998</v>
      </c>
      <c r="AF1540" s="14"/>
      <c r="AG1540" s="14">
        <v>4.0310708389999999</v>
      </c>
      <c r="AH1540" s="14">
        <v>4.1316208489999999</v>
      </c>
      <c r="AI1540" s="14">
        <v>3.6628678350000001</v>
      </c>
      <c r="AJ1540" s="14">
        <v>3.097620117</v>
      </c>
      <c r="AK1540" s="14">
        <v>4.860918796</v>
      </c>
      <c r="AW1540" s="4">
        <f t="shared" si="46"/>
        <v>1538</v>
      </c>
      <c r="AX1540" s="14"/>
      <c r="AY1540" s="14">
        <v>2.3648648649999999</v>
      </c>
      <c r="AZ1540" s="14"/>
    </row>
    <row r="1541" spans="25:52" x14ac:dyDescent="0.35">
      <c r="Y1541" s="4">
        <f t="shared" si="47"/>
        <v>1537</v>
      </c>
      <c r="Z1541" s="14">
        <v>3.2746070270000001</v>
      </c>
      <c r="AA1541" s="14">
        <v>4.2612626489999998</v>
      </c>
      <c r="AB1541" s="14">
        <v>11.14869266</v>
      </c>
      <c r="AC1541" s="14">
        <v>5.3971144769999997</v>
      </c>
      <c r="AD1541" s="14"/>
      <c r="AE1541" s="14">
        <v>3.140884105</v>
      </c>
      <c r="AF1541" s="14"/>
      <c r="AG1541" s="14">
        <v>3.412523744</v>
      </c>
      <c r="AH1541" s="14">
        <v>7.6891923359999996</v>
      </c>
      <c r="AI1541" s="14">
        <v>3.3359655259999998</v>
      </c>
      <c r="AJ1541" s="14">
        <v>3.3613403540000002</v>
      </c>
      <c r="AK1541" s="14">
        <v>6.8410769629999999</v>
      </c>
      <c r="AW1541" s="4">
        <f t="shared" si="46"/>
        <v>1539</v>
      </c>
      <c r="AX1541" s="14"/>
      <c r="AY1541" s="14">
        <v>2.0270270269999999</v>
      </c>
      <c r="AZ1541" s="14"/>
    </row>
    <row r="1542" spans="25:52" x14ac:dyDescent="0.35">
      <c r="Y1542" s="4">
        <f t="shared" si="47"/>
        <v>1538</v>
      </c>
      <c r="Z1542" s="14"/>
      <c r="AA1542" s="14">
        <v>3.0209070169999999</v>
      </c>
      <c r="AB1542" s="14">
        <v>7.3115941470000001</v>
      </c>
      <c r="AC1542" s="14">
        <v>7.0926517450000004</v>
      </c>
      <c r="AD1542" s="14"/>
      <c r="AE1542" s="14">
        <v>3.382498445</v>
      </c>
      <c r="AF1542" s="14"/>
      <c r="AG1542" s="14">
        <v>4.5531863020000003</v>
      </c>
      <c r="AH1542" s="14">
        <v>6.7780066750000003</v>
      </c>
      <c r="AI1542" s="14">
        <v>3.8277702709999999</v>
      </c>
      <c r="AJ1542" s="14">
        <v>4.1066535670000004</v>
      </c>
      <c r="AK1542" s="14">
        <v>4.1969120530000001</v>
      </c>
      <c r="AW1542" s="4">
        <f t="shared" ref="AW1542:AW1605" si="48">AW1541+1</f>
        <v>1540</v>
      </c>
      <c r="AX1542" s="14"/>
      <c r="AY1542" s="14">
        <v>1.6891891889999999</v>
      </c>
      <c r="AZ1542" s="14"/>
    </row>
    <row r="1543" spans="25:52" x14ac:dyDescent="0.35">
      <c r="Y1543" s="4">
        <f t="shared" ref="Y1543:Y1606" si="49">Y1542+1</f>
        <v>1539</v>
      </c>
      <c r="Z1543" s="14"/>
      <c r="AA1543" s="14">
        <v>3.0653695719999998</v>
      </c>
      <c r="AB1543" s="14">
        <v>4.3231067339999996</v>
      </c>
      <c r="AC1543" s="14">
        <v>4.8861072160000001</v>
      </c>
      <c r="AD1543" s="14"/>
      <c r="AE1543" s="14">
        <v>3.393351601</v>
      </c>
      <c r="AF1543" s="14"/>
      <c r="AG1543" s="14">
        <v>4.2560509880000001</v>
      </c>
      <c r="AH1543" s="14">
        <v>8.9058886130000001</v>
      </c>
      <c r="AI1543" s="14">
        <v>3.3632716999999999</v>
      </c>
      <c r="AJ1543" s="14">
        <v>3.853534443</v>
      </c>
      <c r="AK1543" s="14">
        <v>3.2808002420000002</v>
      </c>
      <c r="AW1543" s="4">
        <f t="shared" si="48"/>
        <v>1541</v>
      </c>
      <c r="AX1543" s="14"/>
      <c r="AY1543" s="14">
        <v>2.0270270269999999</v>
      </c>
      <c r="AZ1543" s="14"/>
    </row>
    <row r="1544" spans="25:52" x14ac:dyDescent="0.35">
      <c r="Y1544" s="4">
        <f t="shared" si="49"/>
        <v>1540</v>
      </c>
      <c r="Z1544" s="14"/>
      <c r="AA1544" s="14">
        <v>3.3610704450000002</v>
      </c>
      <c r="AB1544" s="14">
        <v>13.7727769</v>
      </c>
      <c r="AC1544" s="14">
        <v>8.1669726499999999</v>
      </c>
      <c r="AD1544" s="14"/>
      <c r="AE1544" s="14">
        <v>3.2125447899999999</v>
      </c>
      <c r="AF1544" s="14"/>
      <c r="AG1544" s="14">
        <v>3.1937241890000001</v>
      </c>
      <c r="AH1544" s="14">
        <v>9.5129020650000005</v>
      </c>
      <c r="AI1544" s="14">
        <v>4.6705162419999997</v>
      </c>
      <c r="AJ1544" s="14">
        <v>3.6450832759999998</v>
      </c>
      <c r="AK1544" s="14">
        <v>5.3939668019999996</v>
      </c>
      <c r="AW1544" s="4">
        <f t="shared" si="48"/>
        <v>1542</v>
      </c>
      <c r="AX1544" s="14"/>
      <c r="AY1544" s="14">
        <v>1.6891891889999999</v>
      </c>
      <c r="AZ1544" s="14"/>
    </row>
    <row r="1545" spans="25:52" x14ac:dyDescent="0.35">
      <c r="Y1545" s="4">
        <f t="shared" si="49"/>
        <v>1541</v>
      </c>
      <c r="Z1545" s="14"/>
      <c r="AA1545" s="14">
        <v>3.4504555579999998</v>
      </c>
      <c r="AB1545" s="14">
        <v>5.2385458270000003</v>
      </c>
      <c r="AC1545" s="14">
        <v>4.7723890400000002</v>
      </c>
      <c r="AD1545" s="14"/>
      <c r="AE1545" s="14">
        <v>3.7389057490000002</v>
      </c>
      <c r="AF1545" s="14"/>
      <c r="AG1545" s="14">
        <v>4.7716461109999999</v>
      </c>
      <c r="AH1545" s="14">
        <v>3.1089152919999998</v>
      </c>
      <c r="AI1545" s="14">
        <v>3.9245664159999998</v>
      </c>
      <c r="AJ1545" s="14">
        <v>3.020364973</v>
      </c>
      <c r="AK1545" s="14">
        <v>3.4167777689999999</v>
      </c>
      <c r="AW1545" s="4">
        <f t="shared" si="48"/>
        <v>1543</v>
      </c>
      <c r="AX1545" s="14"/>
      <c r="AY1545" s="14">
        <v>2.0270270269999999</v>
      </c>
      <c r="AZ1545" s="14"/>
    </row>
    <row r="1546" spans="25:52" x14ac:dyDescent="0.35">
      <c r="Y1546" s="4">
        <f t="shared" si="49"/>
        <v>1542</v>
      </c>
      <c r="Z1546" s="14"/>
      <c r="AA1546" s="14">
        <v>3.220040827</v>
      </c>
      <c r="AB1546" s="14">
        <v>13.56258154</v>
      </c>
      <c r="AC1546" s="14">
        <v>5.9330948689999996</v>
      </c>
      <c r="AD1546" s="14"/>
      <c r="AE1546" s="14">
        <v>3.1442170979999999</v>
      </c>
      <c r="AF1546" s="14"/>
      <c r="AG1546" s="14">
        <v>3.0980526070000001</v>
      </c>
      <c r="AH1546" s="14">
        <v>4.6257150769999997</v>
      </c>
      <c r="AI1546" s="14">
        <v>4.7761753259999997</v>
      </c>
      <c r="AJ1546" s="14">
        <v>3.5315539399999998</v>
      </c>
      <c r="AK1546" s="14">
        <v>3.42786262</v>
      </c>
      <c r="AW1546" s="4">
        <f t="shared" si="48"/>
        <v>1544</v>
      </c>
      <c r="AX1546" s="14"/>
      <c r="AY1546" s="14">
        <v>2.0270270269999999</v>
      </c>
      <c r="AZ1546" s="14"/>
    </row>
    <row r="1547" spans="25:52" x14ac:dyDescent="0.35">
      <c r="Y1547" s="4">
        <f t="shared" si="49"/>
        <v>1543</v>
      </c>
      <c r="Z1547" s="14"/>
      <c r="AA1547" s="14">
        <v>4.5908228019999999</v>
      </c>
      <c r="AB1547" s="14">
        <v>3.7142393739999999</v>
      </c>
      <c r="AC1547" s="14">
        <v>5.4233175610000002</v>
      </c>
      <c r="AD1547" s="14"/>
      <c r="AE1547" s="14">
        <v>3.9397722819999998</v>
      </c>
      <c r="AF1547" s="14"/>
      <c r="AG1547" s="14">
        <v>3.2368525770000001</v>
      </c>
      <c r="AH1547" s="14">
        <v>5.1721905570000004</v>
      </c>
      <c r="AI1547" s="14">
        <v>3.8968377589999998</v>
      </c>
      <c r="AJ1547" s="14">
        <v>3.331521935</v>
      </c>
      <c r="AK1547" s="14">
        <v>4.0325644760000001</v>
      </c>
      <c r="AW1547" s="4">
        <f t="shared" si="48"/>
        <v>1545</v>
      </c>
      <c r="AX1547" s="14"/>
      <c r="AY1547" s="14">
        <v>2.0270270269999999</v>
      </c>
      <c r="AZ1547" s="14"/>
    </row>
    <row r="1548" spans="25:52" x14ac:dyDescent="0.35">
      <c r="Y1548" s="4">
        <f t="shared" si="49"/>
        <v>1544</v>
      </c>
      <c r="Z1548" s="14"/>
      <c r="AA1548" s="14">
        <v>3.2750507770000001</v>
      </c>
      <c r="AB1548" s="14">
        <v>12.7581609</v>
      </c>
      <c r="AC1548" s="14">
        <v>4.9371888119999996</v>
      </c>
      <c r="AD1548" s="14"/>
      <c r="AE1548" s="14">
        <v>3.4584098289999998</v>
      </c>
      <c r="AF1548" s="14"/>
      <c r="AG1548" s="14">
        <v>3.5040699769999999</v>
      </c>
      <c r="AH1548" s="14">
        <v>5.0619362219999999</v>
      </c>
      <c r="AI1548" s="14">
        <v>3.29177052</v>
      </c>
      <c r="AJ1548" s="14">
        <v>3.7185703050000001</v>
      </c>
      <c r="AK1548" s="14">
        <v>3.3859560320000002</v>
      </c>
      <c r="AW1548" s="4">
        <f t="shared" si="48"/>
        <v>1546</v>
      </c>
      <c r="AX1548" s="14"/>
      <c r="AY1548" s="14">
        <v>1.3513513509999999</v>
      </c>
      <c r="AZ1548" s="14"/>
    </row>
    <row r="1549" spans="25:52" x14ac:dyDescent="0.35">
      <c r="Y1549" s="4">
        <f t="shared" si="49"/>
        <v>1545</v>
      </c>
      <c r="Z1549" s="14"/>
      <c r="AA1549" s="14">
        <v>4.3074300189999999</v>
      </c>
      <c r="AB1549" s="14">
        <v>11.720404009999999</v>
      </c>
      <c r="AC1549" s="14">
        <v>8.4335253770000005</v>
      </c>
      <c r="AD1549" s="14"/>
      <c r="AE1549" s="14">
        <v>3.3577159750000001</v>
      </c>
      <c r="AF1549" s="14"/>
      <c r="AG1549" s="14">
        <v>4.3866068440000001</v>
      </c>
      <c r="AH1549" s="14">
        <v>6.3605869159999999</v>
      </c>
      <c r="AI1549" s="14">
        <v>3.4954576830000001</v>
      </c>
      <c r="AJ1549" s="14">
        <v>3.0698641520000001</v>
      </c>
      <c r="AK1549" s="14">
        <v>3.211654926</v>
      </c>
      <c r="AW1549" s="4">
        <f t="shared" si="48"/>
        <v>1547</v>
      </c>
      <c r="AX1549" s="14"/>
      <c r="AY1549" s="14">
        <v>1.6891891889999999</v>
      </c>
      <c r="AZ1549" s="14"/>
    </row>
    <row r="1550" spans="25:52" x14ac:dyDescent="0.35">
      <c r="Y1550" s="4">
        <f t="shared" si="49"/>
        <v>1546</v>
      </c>
      <c r="Z1550" s="14"/>
      <c r="AA1550" s="14">
        <v>3.1827248410000002</v>
      </c>
      <c r="AB1550" s="14">
        <v>7.8574860060000002</v>
      </c>
      <c r="AC1550" s="14">
        <v>4.0882399190000003</v>
      </c>
      <c r="AD1550" s="14"/>
      <c r="AE1550" s="14">
        <v>3.0716586590000001</v>
      </c>
      <c r="AF1550" s="14"/>
      <c r="AG1550" s="14">
        <v>3.7481811490000001</v>
      </c>
      <c r="AH1550" s="14">
        <v>9.5514881109999994</v>
      </c>
      <c r="AI1550" s="14">
        <v>3.971774124</v>
      </c>
      <c r="AJ1550" s="14">
        <v>4.8314951749999997</v>
      </c>
      <c r="AK1550" s="14">
        <v>7.9504799799999999</v>
      </c>
      <c r="AW1550" s="4">
        <f t="shared" si="48"/>
        <v>1548</v>
      </c>
      <c r="AX1550" s="14"/>
      <c r="AY1550" s="14">
        <v>1.6891891889999999</v>
      </c>
      <c r="AZ1550" s="14"/>
    </row>
    <row r="1551" spans="25:52" x14ac:dyDescent="0.35">
      <c r="Y1551" s="4">
        <f t="shared" si="49"/>
        <v>1547</v>
      </c>
      <c r="Z1551" s="14"/>
      <c r="AA1551" s="14">
        <v>5.0964334300000003</v>
      </c>
      <c r="AB1551" s="14">
        <v>10.45313011</v>
      </c>
      <c r="AC1551" s="14">
        <v>4.9212047859999997</v>
      </c>
      <c r="AD1551" s="14"/>
      <c r="AE1551" s="14">
        <v>3.1590167889999998</v>
      </c>
      <c r="AF1551" s="14"/>
      <c r="AG1551" s="14">
        <v>3.235957215</v>
      </c>
      <c r="AH1551" s="14">
        <v>9.3932617339999993</v>
      </c>
      <c r="AI1551" s="14">
        <v>3.839133817</v>
      </c>
      <c r="AJ1551" s="14">
        <v>3.1605543570000001</v>
      </c>
      <c r="AK1551" s="14">
        <v>3.5100022339999999</v>
      </c>
      <c r="AW1551" s="4">
        <f t="shared" si="48"/>
        <v>1549</v>
      </c>
      <c r="AX1551" s="14"/>
      <c r="AY1551" s="14">
        <v>1.6891891889999999</v>
      </c>
      <c r="AZ1551" s="14"/>
    </row>
    <row r="1552" spans="25:52" x14ac:dyDescent="0.35">
      <c r="Y1552" s="4">
        <f t="shared" si="49"/>
        <v>1548</v>
      </c>
      <c r="Z1552" s="14"/>
      <c r="AA1552" s="14">
        <v>4.6398213789999998</v>
      </c>
      <c r="AB1552" s="14">
        <v>10.99792023</v>
      </c>
      <c r="AC1552" s="14">
        <v>4.395395873</v>
      </c>
      <c r="AD1552" s="14"/>
      <c r="AE1552" s="14">
        <v>3.29830918</v>
      </c>
      <c r="AF1552" s="14"/>
      <c r="AG1552" s="14">
        <v>3.7009074310000001</v>
      </c>
      <c r="AH1552" s="14">
        <v>6.5162427750000003</v>
      </c>
      <c r="AI1552" s="14">
        <v>4.9242198879999997</v>
      </c>
      <c r="AJ1552" s="14">
        <v>3.614877624</v>
      </c>
      <c r="AK1552" s="14">
        <v>3.7237422840000001</v>
      </c>
      <c r="AW1552" s="4">
        <f t="shared" si="48"/>
        <v>1550</v>
      </c>
      <c r="AX1552" s="14"/>
      <c r="AY1552" s="14">
        <v>1.6891891889999999</v>
      </c>
      <c r="AZ1552" s="14"/>
    </row>
    <row r="1553" spans="25:52" x14ac:dyDescent="0.35">
      <c r="Y1553" s="4">
        <f t="shared" si="49"/>
        <v>1549</v>
      </c>
      <c r="Z1553" s="14"/>
      <c r="AA1553" s="14">
        <v>3.260775244</v>
      </c>
      <c r="AB1553" s="14">
        <v>12.759243619999999</v>
      </c>
      <c r="AC1553" s="14">
        <v>5.4080677369999997</v>
      </c>
      <c r="AD1553" s="14"/>
      <c r="AE1553" s="14">
        <v>3.2517694229999998</v>
      </c>
      <c r="AF1553" s="14"/>
      <c r="AG1553" s="14">
        <v>3.1647446650000002</v>
      </c>
      <c r="AH1553" s="14">
        <v>3.031794852</v>
      </c>
      <c r="AI1553" s="14">
        <v>4.3825375319999997</v>
      </c>
      <c r="AJ1553" s="14">
        <v>3.606195998</v>
      </c>
      <c r="AK1553" s="14">
        <v>3.7339991490000002</v>
      </c>
      <c r="AW1553" s="4">
        <f t="shared" si="48"/>
        <v>1551</v>
      </c>
      <c r="AX1553" s="14"/>
      <c r="AY1553" s="14">
        <v>1.6891891889999999</v>
      </c>
      <c r="AZ1553" s="14"/>
    </row>
    <row r="1554" spans="25:52" x14ac:dyDescent="0.35">
      <c r="Y1554" s="4">
        <f t="shared" si="49"/>
        <v>1550</v>
      </c>
      <c r="Z1554" s="14"/>
      <c r="AA1554" s="14">
        <v>3.2151660940000002</v>
      </c>
      <c r="AB1554" s="14">
        <v>10.62346073</v>
      </c>
      <c r="AC1554" s="14">
        <v>4.4793481679999996</v>
      </c>
      <c r="AD1554" s="14"/>
      <c r="AE1554" s="14">
        <v>3.4184386020000002</v>
      </c>
      <c r="AF1554" s="14"/>
      <c r="AG1554" s="14">
        <v>4.2631568440000001</v>
      </c>
      <c r="AH1554" s="14">
        <v>5.1066095960000002</v>
      </c>
      <c r="AI1554" s="14">
        <v>4.4164178630000004</v>
      </c>
      <c r="AJ1554" s="14">
        <v>3.4810598279999998</v>
      </c>
      <c r="AK1554" s="14">
        <v>3.766294163</v>
      </c>
      <c r="AW1554" s="4">
        <f t="shared" si="48"/>
        <v>1552</v>
      </c>
      <c r="AX1554" s="14"/>
      <c r="AY1554" s="14">
        <v>2.0270270269999999</v>
      </c>
      <c r="AZ1554" s="14"/>
    </row>
    <row r="1555" spans="25:52" x14ac:dyDescent="0.35">
      <c r="Y1555" s="4">
        <f t="shared" si="49"/>
        <v>1551</v>
      </c>
      <c r="Z1555" s="14"/>
      <c r="AA1555" s="14">
        <v>3.1660050040000001</v>
      </c>
      <c r="AB1555" s="14">
        <v>6.3197084649999997</v>
      </c>
      <c r="AC1555" s="14">
        <v>4.2102415410000003</v>
      </c>
      <c r="AD1555" s="14"/>
      <c r="AE1555" s="14">
        <v>3.5949702549999998</v>
      </c>
      <c r="AF1555" s="14"/>
      <c r="AG1555" s="14">
        <v>3.8421189390000001</v>
      </c>
      <c r="AH1555" s="14">
        <v>9.9189063799999992</v>
      </c>
      <c r="AI1555" s="14">
        <v>4.8286176110000003</v>
      </c>
      <c r="AJ1555" s="14">
        <v>3.402654187</v>
      </c>
      <c r="AK1555" s="14">
        <v>3.0456492079999999</v>
      </c>
      <c r="AW1555" s="4">
        <f t="shared" si="48"/>
        <v>1553</v>
      </c>
      <c r="AX1555" s="14"/>
      <c r="AY1555" s="14">
        <v>1.3513513509999999</v>
      </c>
      <c r="AZ1555" s="14"/>
    </row>
    <row r="1556" spans="25:52" x14ac:dyDescent="0.35">
      <c r="Y1556" s="4">
        <f t="shared" si="49"/>
        <v>1552</v>
      </c>
      <c r="Z1556" s="14"/>
      <c r="AA1556" s="14">
        <v>3.2048284890000001</v>
      </c>
      <c r="AB1556" s="14">
        <v>11.384610889999999</v>
      </c>
      <c r="AC1556" s="14">
        <v>6.5158788660000004</v>
      </c>
      <c r="AD1556" s="14"/>
      <c r="AE1556" s="14">
        <v>4.2513050520000002</v>
      </c>
      <c r="AF1556" s="14"/>
      <c r="AG1556" s="14">
        <v>4.9237995510000001</v>
      </c>
      <c r="AH1556" s="14">
        <v>8.5202558719999999</v>
      </c>
      <c r="AI1556" s="14">
        <v>5.3599072679999997</v>
      </c>
      <c r="AJ1556" s="14">
        <v>3.175164331</v>
      </c>
      <c r="AK1556" s="14">
        <v>4.8981815009999998</v>
      </c>
      <c r="AW1556" s="4">
        <f t="shared" si="48"/>
        <v>1554</v>
      </c>
      <c r="AX1556" s="14"/>
      <c r="AY1556" s="14">
        <v>1.6891891889999999</v>
      </c>
      <c r="AZ1556" s="14"/>
    </row>
    <row r="1557" spans="25:52" x14ac:dyDescent="0.35">
      <c r="Y1557" s="4">
        <f t="shared" si="49"/>
        <v>1553</v>
      </c>
      <c r="Z1557" s="14"/>
      <c r="AA1557" s="14">
        <v>3.3704049770000002</v>
      </c>
      <c r="AB1557" s="14">
        <v>12.220726519999999</v>
      </c>
      <c r="AC1557" s="14">
        <v>3.5189420259999999</v>
      </c>
      <c r="AD1557" s="14"/>
      <c r="AE1557" s="14">
        <v>3.266524596</v>
      </c>
      <c r="AF1557" s="14"/>
      <c r="AG1557" s="14">
        <v>4.4246705259999999</v>
      </c>
      <c r="AH1557" s="14">
        <v>7.9215197689999997</v>
      </c>
      <c r="AI1557" s="14">
        <v>3.0266677240000002</v>
      </c>
      <c r="AJ1557" s="14">
        <v>3.2562235839999998</v>
      </c>
      <c r="AK1557" s="14">
        <v>4.6994071289999999</v>
      </c>
      <c r="AW1557" s="4">
        <f t="shared" si="48"/>
        <v>1555</v>
      </c>
      <c r="AX1557" s="14"/>
      <c r="AY1557" s="14">
        <v>1.6891891889999999</v>
      </c>
      <c r="AZ1557" s="14"/>
    </row>
    <row r="1558" spans="25:52" x14ac:dyDescent="0.35">
      <c r="Y1558" s="4">
        <f t="shared" si="49"/>
        <v>1554</v>
      </c>
      <c r="Z1558" s="14"/>
      <c r="AA1558" s="14">
        <v>3.161926265</v>
      </c>
      <c r="AB1558" s="14">
        <v>10.99737814</v>
      </c>
      <c r="AC1558" s="14">
        <v>3.2035185269999999</v>
      </c>
      <c r="AD1558" s="14"/>
      <c r="AE1558" s="14">
        <v>3.405614726</v>
      </c>
      <c r="AF1558" s="14"/>
      <c r="AG1558" s="14">
        <v>4.9476525430000002</v>
      </c>
      <c r="AH1558" s="14">
        <v>6.8051185680000001</v>
      </c>
      <c r="AI1558" s="14">
        <v>3.1938073600000001</v>
      </c>
      <c r="AJ1558" s="14">
        <v>4.2059912910000001</v>
      </c>
      <c r="AK1558" s="14">
        <v>4.884159854</v>
      </c>
      <c r="AW1558" s="4">
        <f t="shared" si="48"/>
        <v>1556</v>
      </c>
      <c r="AX1558" s="14"/>
      <c r="AY1558" s="14">
        <v>1.6891891889999999</v>
      </c>
      <c r="AZ1558" s="14"/>
    </row>
    <row r="1559" spans="25:52" x14ac:dyDescent="0.35">
      <c r="Y1559" s="4">
        <f t="shared" si="49"/>
        <v>1555</v>
      </c>
      <c r="Z1559" s="14"/>
      <c r="AA1559" s="14">
        <v>3.605103723</v>
      </c>
      <c r="AB1559" s="14">
        <v>12.868012569999999</v>
      </c>
      <c r="AC1559" s="14">
        <v>8.0139339700000001</v>
      </c>
      <c r="AD1559" s="14"/>
      <c r="AE1559" s="14">
        <v>3.0660212100000002</v>
      </c>
      <c r="AF1559" s="14"/>
      <c r="AG1559" s="14">
        <v>3.0336271429999999</v>
      </c>
      <c r="AH1559" s="14">
        <v>9.1634073409999992</v>
      </c>
      <c r="AI1559" s="14">
        <v>3.422742307</v>
      </c>
      <c r="AJ1559" s="14">
        <v>6.1377251680000002</v>
      </c>
      <c r="AK1559" s="14">
        <v>4.354778037</v>
      </c>
      <c r="AW1559" s="4">
        <f t="shared" si="48"/>
        <v>1557</v>
      </c>
      <c r="AX1559" s="14"/>
      <c r="AY1559" s="14">
        <v>1.3513513509999999</v>
      </c>
      <c r="AZ1559" s="14"/>
    </row>
    <row r="1560" spans="25:52" x14ac:dyDescent="0.35">
      <c r="Y1560" s="4">
        <f t="shared" si="49"/>
        <v>1556</v>
      </c>
      <c r="Z1560" s="14"/>
      <c r="AA1560" s="14">
        <v>3.182238801</v>
      </c>
      <c r="AB1560" s="14">
        <v>13.406364010000001</v>
      </c>
      <c r="AC1560" s="14">
        <v>3.6630316839999999</v>
      </c>
      <c r="AD1560" s="14"/>
      <c r="AE1560" s="14">
        <v>3.5620241770000001</v>
      </c>
      <c r="AF1560" s="14"/>
      <c r="AG1560" s="14">
        <v>3.8744469860000001</v>
      </c>
      <c r="AH1560" s="14">
        <v>6.4595200750000004</v>
      </c>
      <c r="AI1560" s="14">
        <v>3.1039341280000001</v>
      </c>
      <c r="AJ1560" s="14">
        <v>4.1964186310000002</v>
      </c>
      <c r="AK1560" s="14">
        <v>3.0632825509999999</v>
      </c>
      <c r="AW1560" s="4">
        <f t="shared" si="48"/>
        <v>1558</v>
      </c>
      <c r="AX1560" s="14"/>
      <c r="AY1560" s="14">
        <v>2.3648648649999999</v>
      </c>
      <c r="AZ1560" s="14"/>
    </row>
    <row r="1561" spans="25:52" x14ac:dyDescent="0.35">
      <c r="Y1561" s="4">
        <f t="shared" si="49"/>
        <v>1557</v>
      </c>
      <c r="Z1561" s="14"/>
      <c r="AA1561" s="14">
        <v>3.2220580889999999</v>
      </c>
      <c r="AB1561" s="14">
        <v>3.6841184020000002</v>
      </c>
      <c r="AC1561" s="14">
        <v>3.4821818420000001</v>
      </c>
      <c r="AD1561" s="14"/>
      <c r="AE1561" s="14">
        <v>3.1608302680000002</v>
      </c>
      <c r="AF1561" s="14"/>
      <c r="AG1561" s="14">
        <v>4.3197910009999996</v>
      </c>
      <c r="AH1561" s="14">
        <v>8.0036701479999994</v>
      </c>
      <c r="AI1561" s="14">
        <v>3.8951583080000001</v>
      </c>
      <c r="AJ1561" s="14">
        <v>3.0010246899999999</v>
      </c>
      <c r="AK1561" s="14">
        <v>4.2251530800000001</v>
      </c>
      <c r="AW1561" s="4">
        <f t="shared" si="48"/>
        <v>1559</v>
      </c>
      <c r="AX1561" s="14"/>
      <c r="AY1561" s="14">
        <v>2.0270270269999999</v>
      </c>
      <c r="AZ1561" s="14"/>
    </row>
    <row r="1562" spans="25:52" x14ac:dyDescent="0.35">
      <c r="Y1562" s="4">
        <f t="shared" si="49"/>
        <v>1558</v>
      </c>
      <c r="Z1562" s="14"/>
      <c r="AA1562" s="14">
        <v>3.0462770159999999</v>
      </c>
      <c r="AB1562" s="14">
        <v>11.58876051</v>
      </c>
      <c r="AC1562" s="14">
        <v>4.5930987779999999</v>
      </c>
      <c r="AD1562" s="14"/>
      <c r="AE1562" s="14">
        <v>3.4118651359999999</v>
      </c>
      <c r="AF1562" s="14"/>
      <c r="AG1562" s="14">
        <v>4.3111251639999999</v>
      </c>
      <c r="AH1562" s="14">
        <v>5.987210782</v>
      </c>
      <c r="AI1562" s="14">
        <v>3.9193874339999999</v>
      </c>
      <c r="AJ1562" s="14">
        <v>3.5390390460000001</v>
      </c>
      <c r="AK1562" s="14">
        <v>3.4722471339999998</v>
      </c>
      <c r="AW1562" s="4">
        <f t="shared" si="48"/>
        <v>1560</v>
      </c>
      <c r="AX1562" s="14"/>
      <c r="AY1562" s="14">
        <v>2.3648648649999999</v>
      </c>
      <c r="AZ1562" s="14"/>
    </row>
    <row r="1563" spans="25:52" x14ac:dyDescent="0.35">
      <c r="Y1563" s="4">
        <f t="shared" si="49"/>
        <v>1559</v>
      </c>
      <c r="Z1563" s="14"/>
      <c r="AA1563" s="14">
        <v>3.770463468</v>
      </c>
      <c r="AB1563" s="14">
        <v>9.9459817350000002</v>
      </c>
      <c r="AC1563" s="14">
        <v>5.4536057900000001</v>
      </c>
      <c r="AD1563" s="14"/>
      <c r="AE1563" s="14">
        <v>3.566396321</v>
      </c>
      <c r="AF1563" s="14"/>
      <c r="AG1563" s="14">
        <v>4.4328011040000002</v>
      </c>
      <c r="AH1563" s="14">
        <v>3.013144279</v>
      </c>
      <c r="AI1563" s="14">
        <v>3.618823377</v>
      </c>
      <c r="AJ1563" s="14">
        <v>3.2504049070000001</v>
      </c>
      <c r="AK1563" s="14">
        <v>3.1849679150000001</v>
      </c>
      <c r="AW1563" s="4">
        <f t="shared" si="48"/>
        <v>1561</v>
      </c>
      <c r="AX1563" s="14"/>
      <c r="AY1563" s="14">
        <v>1.3513513509999999</v>
      </c>
      <c r="AZ1563" s="14"/>
    </row>
    <row r="1564" spans="25:52" x14ac:dyDescent="0.35">
      <c r="Y1564" s="4">
        <f t="shared" si="49"/>
        <v>1560</v>
      </c>
      <c r="Z1564" s="14"/>
      <c r="AA1564" s="14">
        <v>3.0809652320000001</v>
      </c>
      <c r="AB1564" s="14">
        <v>7.6308499579999998</v>
      </c>
      <c r="AC1564" s="14">
        <v>3.432115488</v>
      </c>
      <c r="AD1564" s="14"/>
      <c r="AE1564" s="14">
        <v>3.528327961</v>
      </c>
      <c r="AF1564" s="14"/>
      <c r="AG1564" s="14">
        <v>3.954875028</v>
      </c>
      <c r="AH1564" s="14">
        <v>4.6651373530000004</v>
      </c>
      <c r="AI1564" s="14">
        <v>3.3228561980000002</v>
      </c>
      <c r="AJ1564" s="14">
        <v>3.2526803690000001</v>
      </c>
      <c r="AK1564" s="14">
        <v>3.1324876060000002</v>
      </c>
      <c r="AW1564" s="4">
        <f t="shared" si="48"/>
        <v>1562</v>
      </c>
      <c r="AX1564" s="14"/>
      <c r="AY1564" s="14">
        <v>2.7027027029999999</v>
      </c>
      <c r="AZ1564" s="14"/>
    </row>
    <row r="1565" spans="25:52" x14ac:dyDescent="0.35">
      <c r="Y1565" s="4">
        <f t="shared" si="49"/>
        <v>1561</v>
      </c>
      <c r="Z1565" s="14"/>
      <c r="AA1565" s="14">
        <v>3.17434043</v>
      </c>
      <c r="AB1565" s="14">
        <v>6.0553531710000001</v>
      </c>
      <c r="AC1565" s="14">
        <v>5.6392223599999998</v>
      </c>
      <c r="AD1565" s="14"/>
      <c r="AE1565" s="14">
        <v>3.9605935620000001</v>
      </c>
      <c r="AF1565" s="14"/>
      <c r="AG1565" s="14">
        <v>3.0912156400000002</v>
      </c>
      <c r="AH1565" s="14">
        <v>4.2119602509999998</v>
      </c>
      <c r="AI1565" s="14">
        <v>3.0903991070000001</v>
      </c>
      <c r="AJ1565" s="14">
        <v>3.0618153540000002</v>
      </c>
      <c r="AK1565" s="14">
        <v>3.4595455020000001</v>
      </c>
      <c r="AW1565" s="4">
        <f t="shared" si="48"/>
        <v>1563</v>
      </c>
      <c r="AX1565" s="14"/>
      <c r="AY1565" s="14">
        <v>1.3513513509999999</v>
      </c>
      <c r="AZ1565" s="14"/>
    </row>
    <row r="1566" spans="25:52" x14ac:dyDescent="0.35">
      <c r="Y1566" s="4">
        <f t="shared" si="49"/>
        <v>1562</v>
      </c>
      <c r="Z1566" s="14"/>
      <c r="AA1566" s="14">
        <v>3.141530317</v>
      </c>
      <c r="AB1566" s="14">
        <v>3.2876284519999999</v>
      </c>
      <c r="AC1566" s="14">
        <v>3.6990209200000002</v>
      </c>
      <c r="AD1566" s="14"/>
      <c r="AE1566" s="14">
        <v>3.8686380929999999</v>
      </c>
      <c r="AF1566" s="14"/>
      <c r="AG1566" s="14">
        <v>3.1717626349999999</v>
      </c>
      <c r="AH1566" s="14">
        <v>10.793981860000001</v>
      </c>
      <c r="AI1566" s="14">
        <v>3.6574619830000001</v>
      </c>
      <c r="AJ1566" s="14">
        <v>3.2159999319999999</v>
      </c>
      <c r="AK1566" s="14">
        <v>3.164694023</v>
      </c>
      <c r="AW1566" s="4">
        <f t="shared" si="48"/>
        <v>1564</v>
      </c>
      <c r="AX1566" s="14"/>
      <c r="AY1566" s="14">
        <v>2.3648648649999999</v>
      </c>
      <c r="AZ1566" s="14"/>
    </row>
    <row r="1567" spans="25:52" x14ac:dyDescent="0.35">
      <c r="Y1567" s="4">
        <f t="shared" si="49"/>
        <v>1563</v>
      </c>
      <c r="Z1567" s="14"/>
      <c r="AA1567" s="14">
        <v>4.757502401</v>
      </c>
      <c r="AB1567" s="14">
        <v>3.377393563</v>
      </c>
      <c r="AC1567" s="14">
        <v>3.117620279</v>
      </c>
      <c r="AD1567" s="14"/>
      <c r="AE1567" s="14">
        <v>4.0213893030000003</v>
      </c>
      <c r="AF1567" s="14"/>
      <c r="AG1567" s="14">
        <v>3.194031329</v>
      </c>
      <c r="AH1567" s="14">
        <v>11.973428070000001</v>
      </c>
      <c r="AI1567" s="14">
        <v>3.3683895370000001</v>
      </c>
      <c r="AJ1567" s="14">
        <v>3.754636772</v>
      </c>
      <c r="AK1567" s="14">
        <v>3.908983009</v>
      </c>
      <c r="AW1567" s="4">
        <f t="shared" si="48"/>
        <v>1565</v>
      </c>
      <c r="AX1567" s="14"/>
      <c r="AY1567" s="14">
        <v>2.0270270269999999</v>
      </c>
      <c r="AZ1567" s="14"/>
    </row>
    <row r="1568" spans="25:52" x14ac:dyDescent="0.35">
      <c r="Y1568" s="4">
        <f t="shared" si="49"/>
        <v>1564</v>
      </c>
      <c r="Z1568" s="14"/>
      <c r="AA1568" s="14">
        <v>3.8863012349999999</v>
      </c>
      <c r="AB1568" s="14">
        <v>3.4960990359999999</v>
      </c>
      <c r="AC1568" s="14">
        <v>4.5121981829999998</v>
      </c>
      <c r="AD1568" s="14"/>
      <c r="AE1568" s="14">
        <v>5.3183195059999999</v>
      </c>
      <c r="AF1568" s="14"/>
      <c r="AG1568" s="14">
        <v>5.173789846</v>
      </c>
      <c r="AH1568" s="14">
        <v>3.5659142849999999</v>
      </c>
      <c r="AI1568" s="14">
        <v>5.1674009520000004</v>
      </c>
      <c r="AJ1568" s="14">
        <v>3.0435434940000001</v>
      </c>
      <c r="AK1568" s="14">
        <v>3.27002353</v>
      </c>
      <c r="AW1568" s="4">
        <f t="shared" si="48"/>
        <v>1566</v>
      </c>
      <c r="AX1568" s="14"/>
      <c r="AY1568" s="14">
        <v>2.0270270269999999</v>
      </c>
      <c r="AZ1568" s="14"/>
    </row>
    <row r="1569" spans="25:52" x14ac:dyDescent="0.35">
      <c r="Y1569" s="4">
        <f t="shared" si="49"/>
        <v>1565</v>
      </c>
      <c r="Z1569" s="14"/>
      <c r="AA1569" s="14">
        <v>3.116382346</v>
      </c>
      <c r="AB1569" s="14">
        <v>3.6403942759999999</v>
      </c>
      <c r="AC1569" s="14">
        <v>4.2445003149999998</v>
      </c>
      <c r="AD1569" s="14"/>
      <c r="AE1569" s="14">
        <v>3.4562682069999999</v>
      </c>
      <c r="AF1569" s="14"/>
      <c r="AG1569" s="14">
        <v>4.650887956</v>
      </c>
      <c r="AH1569" s="14">
        <v>10.186613940000001</v>
      </c>
      <c r="AI1569" s="14">
        <v>3.5913231799999998</v>
      </c>
      <c r="AJ1569" s="14">
        <v>3.652199451</v>
      </c>
      <c r="AK1569" s="14">
        <v>5.1658082240000001</v>
      </c>
      <c r="AW1569" s="4">
        <f t="shared" si="48"/>
        <v>1567</v>
      </c>
      <c r="AX1569" s="14"/>
      <c r="AY1569" s="14">
        <v>1.6891891889999999</v>
      </c>
      <c r="AZ1569" s="14"/>
    </row>
    <row r="1570" spans="25:52" x14ac:dyDescent="0.35">
      <c r="Y1570" s="4">
        <f t="shared" si="49"/>
        <v>1566</v>
      </c>
      <c r="Z1570" s="14"/>
      <c r="AA1570" s="14">
        <v>3.6565654240000001</v>
      </c>
      <c r="AB1570" s="14">
        <v>4.0797277950000002</v>
      </c>
      <c r="AC1570" s="14">
        <v>4.57711705</v>
      </c>
      <c r="AD1570" s="14"/>
      <c r="AE1570" s="14">
        <v>3.501920524</v>
      </c>
      <c r="AF1570" s="14"/>
      <c r="AG1570" s="14">
        <v>3.3313710479999998</v>
      </c>
      <c r="AH1570" s="14">
        <v>13.069017069999999</v>
      </c>
      <c r="AI1570" s="14">
        <v>3.0736746730000002</v>
      </c>
      <c r="AJ1570" s="14">
        <v>3.234824127</v>
      </c>
      <c r="AK1570" s="14">
        <v>3.135251045</v>
      </c>
      <c r="AW1570" s="4">
        <f t="shared" si="48"/>
        <v>1568</v>
      </c>
      <c r="AX1570" s="14"/>
      <c r="AY1570" s="14">
        <v>0.675675676</v>
      </c>
      <c r="AZ1570" s="14"/>
    </row>
    <row r="1571" spans="25:52" x14ac:dyDescent="0.35">
      <c r="Y1571" s="4">
        <f t="shared" si="49"/>
        <v>1567</v>
      </c>
      <c r="Z1571" s="14"/>
      <c r="AA1571" s="14">
        <v>3.1831668030000002</v>
      </c>
      <c r="AB1571" s="14">
        <v>9.3498089199999992</v>
      </c>
      <c r="AC1571" s="14">
        <v>4.6270615470000003</v>
      </c>
      <c r="AD1571" s="14"/>
      <c r="AE1571" s="14">
        <v>3.4631409409999998</v>
      </c>
      <c r="AF1571" s="14"/>
      <c r="AG1571" s="14">
        <v>5.780586446</v>
      </c>
      <c r="AH1571" s="14">
        <v>7.2294596760000003</v>
      </c>
      <c r="AI1571" s="14">
        <v>3.3550792779999998</v>
      </c>
      <c r="AJ1571" s="14">
        <v>3.7526873740000002</v>
      </c>
      <c r="AK1571" s="14">
        <v>3.2383399430000002</v>
      </c>
      <c r="AW1571" s="4">
        <f t="shared" si="48"/>
        <v>1569</v>
      </c>
      <c r="AX1571" s="14"/>
      <c r="AY1571" s="14">
        <v>1.3513513509999999</v>
      </c>
      <c r="AZ1571" s="14"/>
    </row>
    <row r="1572" spans="25:52" x14ac:dyDescent="0.35">
      <c r="Y1572" s="4">
        <f t="shared" si="49"/>
        <v>1568</v>
      </c>
      <c r="Z1572" s="14"/>
      <c r="AA1572" s="14">
        <v>3.1640783360000002</v>
      </c>
      <c r="AB1572" s="14">
        <v>13.372107720000001</v>
      </c>
      <c r="AC1572" s="14">
        <v>3.468493735</v>
      </c>
      <c r="AD1572" s="14"/>
      <c r="AE1572" s="14">
        <v>4.0823813949999996</v>
      </c>
      <c r="AF1572" s="14"/>
      <c r="AG1572" s="14">
        <v>4.2529326709999999</v>
      </c>
      <c r="AH1572" s="14">
        <v>5.1475084219999996</v>
      </c>
      <c r="AI1572" s="14">
        <v>6.2487581109999999</v>
      </c>
      <c r="AJ1572" s="14">
        <v>3.1949995269999998</v>
      </c>
      <c r="AK1572" s="14">
        <v>3.3255798969999999</v>
      </c>
      <c r="AW1572" s="4">
        <f t="shared" si="48"/>
        <v>1570</v>
      </c>
      <c r="AX1572" s="14"/>
      <c r="AY1572" s="14">
        <v>2.0270270269999999</v>
      </c>
      <c r="AZ1572" s="14"/>
    </row>
    <row r="1573" spans="25:52" x14ac:dyDescent="0.35">
      <c r="Y1573" s="4">
        <f t="shared" si="49"/>
        <v>1569</v>
      </c>
      <c r="Z1573" s="14"/>
      <c r="AA1573" s="14">
        <v>3.229039802</v>
      </c>
      <c r="AB1573" s="14">
        <v>10.60416805</v>
      </c>
      <c r="AC1573" s="14">
        <v>3.0811912179999998</v>
      </c>
      <c r="AD1573" s="14"/>
      <c r="AE1573" s="14">
        <v>3.0131708449999999</v>
      </c>
      <c r="AF1573" s="14"/>
      <c r="AG1573" s="14">
        <v>3.3285817679999998</v>
      </c>
      <c r="AH1573" s="14">
        <v>4.1026135410000002</v>
      </c>
      <c r="AI1573" s="14">
        <v>3.8964868300000002</v>
      </c>
      <c r="AJ1573" s="14">
        <v>6.1497587979999997</v>
      </c>
      <c r="AK1573" s="14">
        <v>3.2698397049999999</v>
      </c>
      <c r="AW1573" s="4">
        <f t="shared" si="48"/>
        <v>1571</v>
      </c>
      <c r="AX1573" s="14"/>
      <c r="AY1573" s="14">
        <v>1.6891891889999999</v>
      </c>
      <c r="AZ1573" s="14"/>
    </row>
    <row r="1574" spans="25:52" x14ac:dyDescent="0.35">
      <c r="Y1574" s="4">
        <f t="shared" si="49"/>
        <v>1570</v>
      </c>
      <c r="Z1574" s="14"/>
      <c r="AA1574" s="14">
        <v>3.2602590999999999</v>
      </c>
      <c r="AB1574" s="14">
        <v>9.1631126009999999</v>
      </c>
      <c r="AC1574" s="14">
        <v>3.0137060230000001</v>
      </c>
      <c r="AD1574" s="14"/>
      <c r="AE1574" s="14">
        <v>3.6432900340000001</v>
      </c>
      <c r="AF1574" s="14"/>
      <c r="AG1574" s="14">
        <v>3.663209776</v>
      </c>
      <c r="AH1574" s="14">
        <v>6.888490719</v>
      </c>
      <c r="AI1574" s="14">
        <v>4.2879946850000001</v>
      </c>
      <c r="AJ1574" s="14">
        <v>3.32706977</v>
      </c>
      <c r="AK1574" s="14">
        <v>3.387873388</v>
      </c>
      <c r="AW1574" s="4">
        <f t="shared" si="48"/>
        <v>1572</v>
      </c>
      <c r="AX1574" s="14"/>
      <c r="AY1574" s="14">
        <v>2.7027027029999999</v>
      </c>
      <c r="AZ1574" s="14"/>
    </row>
    <row r="1575" spans="25:52" x14ac:dyDescent="0.35">
      <c r="Y1575" s="4">
        <f t="shared" si="49"/>
        <v>1571</v>
      </c>
      <c r="Z1575" s="14"/>
      <c r="AA1575" s="14">
        <v>3.0345314640000001</v>
      </c>
      <c r="AB1575" s="14">
        <v>6.6839558070000002</v>
      </c>
      <c r="AC1575" s="14">
        <v>4.0446377050000004</v>
      </c>
      <c r="AD1575" s="14"/>
      <c r="AE1575" s="14">
        <v>4.1700429589999999</v>
      </c>
      <c r="AF1575" s="14"/>
      <c r="AG1575" s="14">
        <v>3.410730305</v>
      </c>
      <c r="AH1575" s="14">
        <v>6.0200463559999999</v>
      </c>
      <c r="AI1575" s="14">
        <v>4.572629236</v>
      </c>
      <c r="AJ1575" s="14">
        <v>3.1860366130000002</v>
      </c>
      <c r="AK1575" s="14">
        <v>3.373467089</v>
      </c>
      <c r="AW1575" s="4">
        <f t="shared" si="48"/>
        <v>1573</v>
      </c>
      <c r="AX1575" s="14"/>
      <c r="AY1575" s="14">
        <v>1.6891891889999999</v>
      </c>
      <c r="AZ1575" s="14"/>
    </row>
    <row r="1576" spans="25:52" x14ac:dyDescent="0.35">
      <c r="Y1576" s="4">
        <f t="shared" si="49"/>
        <v>1572</v>
      </c>
      <c r="Z1576" s="14"/>
      <c r="AA1576" s="14">
        <v>3.7603552699999998</v>
      </c>
      <c r="AB1576" s="14">
        <v>6.451272393</v>
      </c>
      <c r="AC1576" s="14">
        <v>3.1338062710000001</v>
      </c>
      <c r="AD1576" s="14"/>
      <c r="AE1576" s="14">
        <v>3.6920075419999998</v>
      </c>
      <c r="AF1576" s="14"/>
      <c r="AG1576" s="14">
        <v>3.0961052069999999</v>
      </c>
      <c r="AH1576" s="14">
        <v>7.5311139789999997</v>
      </c>
      <c r="AI1576" s="14">
        <v>4.8199620569999997</v>
      </c>
      <c r="AJ1576" s="14">
        <v>3.922802049</v>
      </c>
      <c r="AK1576" s="14">
        <v>8.1589872949999993</v>
      </c>
      <c r="AW1576" s="4">
        <f t="shared" si="48"/>
        <v>1574</v>
      </c>
      <c r="AX1576" s="14"/>
      <c r="AY1576" s="14">
        <v>2.3648648649999999</v>
      </c>
      <c r="AZ1576" s="14"/>
    </row>
    <row r="1577" spans="25:52" x14ac:dyDescent="0.35">
      <c r="Y1577" s="4">
        <f t="shared" si="49"/>
        <v>1573</v>
      </c>
      <c r="Z1577" s="14"/>
      <c r="AA1577" s="14">
        <v>3.4461577499999998</v>
      </c>
      <c r="AB1577" s="14">
        <v>9.9311216160000004</v>
      </c>
      <c r="AC1577" s="14">
        <v>4.7524070680000001</v>
      </c>
      <c r="AD1577" s="14"/>
      <c r="AE1577" s="14">
        <v>3.392643284</v>
      </c>
      <c r="AF1577" s="14"/>
      <c r="AG1577" s="14">
        <v>3.617145324</v>
      </c>
      <c r="AH1577" s="14">
        <v>8.3861047679999992</v>
      </c>
      <c r="AI1577" s="14">
        <v>4.1576943440000003</v>
      </c>
      <c r="AJ1577" s="14">
        <v>4.3375351670000004</v>
      </c>
      <c r="AK1577" s="14">
        <v>4.3902171640000001</v>
      </c>
      <c r="AW1577" s="4">
        <f t="shared" si="48"/>
        <v>1575</v>
      </c>
      <c r="AX1577" s="14"/>
      <c r="AY1577" s="14">
        <v>1.6891891889999999</v>
      </c>
      <c r="AZ1577" s="14"/>
    </row>
    <row r="1578" spans="25:52" x14ac:dyDescent="0.35">
      <c r="Y1578" s="4">
        <f t="shared" si="49"/>
        <v>1574</v>
      </c>
      <c r="Z1578" s="14"/>
      <c r="AA1578" s="14">
        <v>4.0360601550000004</v>
      </c>
      <c r="AB1578" s="14">
        <v>7.7562993909999998</v>
      </c>
      <c r="AC1578" s="14">
        <v>3.9933261189999998</v>
      </c>
      <c r="AD1578" s="14"/>
      <c r="AE1578" s="14">
        <v>3.0955887510000002</v>
      </c>
      <c r="AF1578" s="14"/>
      <c r="AG1578" s="14">
        <v>3.6173981319999999</v>
      </c>
      <c r="AH1578" s="14">
        <v>8.6942982220000005</v>
      </c>
      <c r="AI1578" s="14">
        <v>4.250762699</v>
      </c>
      <c r="AJ1578" s="14">
        <v>3.0593079150000002</v>
      </c>
      <c r="AK1578" s="14">
        <v>3.6637899319999998</v>
      </c>
      <c r="AW1578" s="4">
        <f t="shared" si="48"/>
        <v>1576</v>
      </c>
      <c r="AX1578" s="14"/>
      <c r="AY1578" s="14">
        <v>2.0270270269999999</v>
      </c>
      <c r="AZ1578" s="14"/>
    </row>
    <row r="1579" spans="25:52" x14ac:dyDescent="0.35">
      <c r="Y1579" s="4">
        <f t="shared" si="49"/>
        <v>1575</v>
      </c>
      <c r="Z1579" s="14"/>
      <c r="AA1579" s="14">
        <v>3.0355801310000001</v>
      </c>
      <c r="AB1579" s="14">
        <v>4.8528686270000003</v>
      </c>
      <c r="AC1579" s="14">
        <v>4.0310749039999996</v>
      </c>
      <c r="AD1579" s="14"/>
      <c r="AE1579" s="14">
        <v>3.9965420250000001</v>
      </c>
      <c r="AF1579" s="14"/>
      <c r="AG1579" s="14">
        <v>4.0112340480000004</v>
      </c>
      <c r="AH1579" s="14">
        <v>7.9456392100000004</v>
      </c>
      <c r="AI1579" s="14">
        <v>6.003975241</v>
      </c>
      <c r="AJ1579" s="14">
        <v>3.8272041840000002</v>
      </c>
      <c r="AK1579" s="14">
        <v>3.3805741760000001</v>
      </c>
      <c r="AW1579" s="4">
        <f t="shared" si="48"/>
        <v>1577</v>
      </c>
      <c r="AX1579" s="14"/>
      <c r="AY1579" s="14">
        <v>1.6891891889999999</v>
      </c>
      <c r="AZ1579" s="14"/>
    </row>
    <row r="1580" spans="25:52" x14ac:dyDescent="0.35">
      <c r="Y1580" s="4">
        <f t="shared" si="49"/>
        <v>1576</v>
      </c>
      <c r="Z1580" s="14"/>
      <c r="AA1580" s="14">
        <v>3.340085352</v>
      </c>
      <c r="AB1580" s="14">
        <v>13.87082013</v>
      </c>
      <c r="AC1580" s="14">
        <v>4.5268159529999998</v>
      </c>
      <c r="AD1580" s="14"/>
      <c r="AE1580" s="14">
        <v>3.334446137</v>
      </c>
      <c r="AF1580" s="14"/>
      <c r="AG1580" s="14">
        <v>3.0727586160000002</v>
      </c>
      <c r="AH1580" s="14">
        <v>6.5784315180000004</v>
      </c>
      <c r="AI1580" s="14">
        <v>3.6813401570000002</v>
      </c>
      <c r="AJ1580" s="14">
        <v>3.238534107</v>
      </c>
      <c r="AK1580" s="14">
        <v>4.5234266889999999</v>
      </c>
      <c r="AW1580" s="4">
        <f t="shared" si="48"/>
        <v>1578</v>
      </c>
      <c r="AX1580" s="14"/>
      <c r="AY1580" s="14">
        <v>1.013513514</v>
      </c>
      <c r="AZ1580" s="14"/>
    </row>
    <row r="1581" spans="25:52" x14ac:dyDescent="0.35">
      <c r="Y1581" s="4">
        <f t="shared" si="49"/>
        <v>1577</v>
      </c>
      <c r="Z1581" s="14"/>
      <c r="AA1581" s="14">
        <v>3.0213474539999998</v>
      </c>
      <c r="AB1581" s="14">
        <v>4.4968652880000004</v>
      </c>
      <c r="AC1581" s="14">
        <v>5.8819176659999997</v>
      </c>
      <c r="AD1581" s="14"/>
      <c r="AE1581" s="14">
        <v>3.2705736349999999</v>
      </c>
      <c r="AF1581" s="14"/>
      <c r="AG1581" s="14">
        <v>3.169040098</v>
      </c>
      <c r="AH1581" s="14">
        <v>5.0577315489999997</v>
      </c>
      <c r="AI1581" s="14">
        <v>3.5985065289999998</v>
      </c>
      <c r="AJ1581" s="14">
        <v>3.0131775319999998</v>
      </c>
      <c r="AK1581" s="14">
        <v>3.8580054029999999</v>
      </c>
      <c r="AW1581" s="4">
        <f t="shared" si="48"/>
        <v>1579</v>
      </c>
      <c r="AX1581" s="14"/>
      <c r="AY1581" s="14">
        <v>2.3648648649999999</v>
      </c>
      <c r="AZ1581" s="14"/>
    </row>
    <row r="1582" spans="25:52" x14ac:dyDescent="0.35">
      <c r="Y1582" s="4">
        <f t="shared" si="49"/>
        <v>1578</v>
      </c>
      <c r="Z1582" s="14"/>
      <c r="AA1582" s="14">
        <v>3.7565634829999999</v>
      </c>
      <c r="AB1582" s="14">
        <v>5.107476954</v>
      </c>
      <c r="AC1582" s="14">
        <v>3.2125083569999999</v>
      </c>
      <c r="AD1582" s="14"/>
      <c r="AE1582" s="14">
        <v>3.5932055530000002</v>
      </c>
      <c r="AF1582" s="14"/>
      <c r="AG1582" s="14">
        <v>3.5603912420000001</v>
      </c>
      <c r="AH1582" s="14">
        <v>8.2076243430000009</v>
      </c>
      <c r="AI1582" s="14">
        <v>3.2497735959999998</v>
      </c>
      <c r="AJ1582" s="14">
        <v>3.089515295</v>
      </c>
      <c r="AK1582" s="14">
        <v>6.1867033180000002</v>
      </c>
      <c r="AW1582" s="4">
        <f t="shared" si="48"/>
        <v>1580</v>
      </c>
      <c r="AX1582" s="14"/>
      <c r="AY1582" s="14">
        <v>1.6891891889999999</v>
      </c>
      <c r="AZ1582" s="14"/>
    </row>
    <row r="1583" spans="25:52" x14ac:dyDescent="0.35">
      <c r="Y1583" s="4">
        <f t="shared" si="49"/>
        <v>1579</v>
      </c>
      <c r="Z1583" s="14"/>
      <c r="AA1583" s="14">
        <v>3.6451552390000002</v>
      </c>
      <c r="AB1583" s="14">
        <v>3.3964512340000002</v>
      </c>
      <c r="AC1583" s="14">
        <v>3.852979822</v>
      </c>
      <c r="AD1583" s="14"/>
      <c r="AE1583" s="14">
        <v>3.4516281539999998</v>
      </c>
      <c r="AF1583" s="14"/>
      <c r="AG1583" s="14">
        <v>4.9539967880000004</v>
      </c>
      <c r="AH1583" s="14">
        <v>6.1327273050000004</v>
      </c>
      <c r="AI1583" s="14">
        <v>4.0088402079999996</v>
      </c>
      <c r="AJ1583" s="14">
        <v>3.6676968360000002</v>
      </c>
      <c r="AK1583" s="14">
        <v>3.9172023930000002</v>
      </c>
      <c r="AW1583" s="4">
        <f t="shared" si="48"/>
        <v>1581</v>
      </c>
      <c r="AX1583" s="14"/>
      <c r="AY1583" s="14">
        <v>1.6891891889999999</v>
      </c>
      <c r="AZ1583" s="14"/>
    </row>
    <row r="1584" spans="25:52" x14ac:dyDescent="0.35">
      <c r="Y1584" s="4">
        <f t="shared" si="49"/>
        <v>1580</v>
      </c>
      <c r="Z1584" s="14"/>
      <c r="AA1584" s="14">
        <v>3.7765261749999999</v>
      </c>
      <c r="AB1584" s="14">
        <v>5.931701973</v>
      </c>
      <c r="AC1584" s="14">
        <v>8.6532351540000008</v>
      </c>
      <c r="AD1584" s="14"/>
      <c r="AE1584" s="14">
        <v>3.542975964</v>
      </c>
      <c r="AF1584" s="14"/>
      <c r="AG1584" s="14">
        <v>4.5072755070000001</v>
      </c>
      <c r="AH1584" s="14">
        <v>5.3540633179999997</v>
      </c>
      <c r="AI1584" s="14">
        <v>3.6429168299999999</v>
      </c>
      <c r="AJ1584" s="14">
        <v>3.6729050029999999</v>
      </c>
      <c r="AK1584" s="14">
        <v>3.9290155059999998</v>
      </c>
      <c r="AW1584" s="4">
        <f t="shared" si="48"/>
        <v>1582</v>
      </c>
      <c r="AX1584" s="14"/>
      <c r="AY1584" s="14">
        <v>1.6891891889999999</v>
      </c>
      <c r="AZ1584" s="14"/>
    </row>
    <row r="1585" spans="25:52" x14ac:dyDescent="0.35">
      <c r="Y1585" s="4">
        <f t="shared" si="49"/>
        <v>1581</v>
      </c>
      <c r="Z1585" s="14"/>
      <c r="AA1585" s="14">
        <v>3.133100845</v>
      </c>
      <c r="AB1585" s="14">
        <v>5.3443277629999999</v>
      </c>
      <c r="AC1585" s="14">
        <v>6.1411014469999996</v>
      </c>
      <c r="AD1585" s="14"/>
      <c r="AE1585" s="14">
        <v>6.1666275050000001</v>
      </c>
      <c r="AF1585" s="14"/>
      <c r="AG1585" s="14">
        <v>4.2889684739999998</v>
      </c>
      <c r="AH1585" s="14">
        <v>4.7297273879999997</v>
      </c>
      <c r="AI1585" s="14">
        <v>3.342329114</v>
      </c>
      <c r="AJ1585" s="14">
        <v>3.2196462870000002</v>
      </c>
      <c r="AK1585" s="14">
        <v>3.4577384339999999</v>
      </c>
      <c r="AW1585" s="4">
        <f t="shared" si="48"/>
        <v>1583</v>
      </c>
      <c r="AX1585" s="14"/>
      <c r="AY1585" s="14">
        <v>1.6891891889999999</v>
      </c>
      <c r="AZ1585" s="14"/>
    </row>
    <row r="1586" spans="25:52" x14ac:dyDescent="0.35">
      <c r="Y1586" s="4">
        <f t="shared" si="49"/>
        <v>1582</v>
      </c>
      <c r="Z1586" s="14"/>
      <c r="AA1586" s="14">
        <v>3.593786696</v>
      </c>
      <c r="AB1586" s="14">
        <v>3.577005105</v>
      </c>
      <c r="AC1586" s="14">
        <v>3.094617687</v>
      </c>
      <c r="AD1586" s="14"/>
      <c r="AE1586" s="14">
        <v>3.306025741</v>
      </c>
      <c r="AF1586" s="14"/>
      <c r="AG1586" s="14">
        <v>3.7136899620000001</v>
      </c>
      <c r="AH1586" s="14">
        <v>7.7697633660000003</v>
      </c>
      <c r="AI1586" s="14">
        <v>3.1686475399999998</v>
      </c>
      <c r="AJ1586" s="14">
        <v>3.0138850270000002</v>
      </c>
      <c r="AK1586" s="14">
        <v>3.1025225029999999</v>
      </c>
      <c r="AW1586" s="4">
        <f t="shared" si="48"/>
        <v>1584</v>
      </c>
      <c r="AX1586" s="14"/>
      <c r="AY1586" s="14">
        <v>1.6891891889999999</v>
      </c>
      <c r="AZ1586" s="14"/>
    </row>
    <row r="1587" spans="25:52" x14ac:dyDescent="0.35">
      <c r="Y1587" s="4">
        <f t="shared" si="49"/>
        <v>1583</v>
      </c>
      <c r="Z1587" s="14"/>
      <c r="AA1587" s="14">
        <v>4.5085468610000001</v>
      </c>
      <c r="AB1587" s="14">
        <v>6.4190350379999996</v>
      </c>
      <c r="AC1587" s="14">
        <v>3.1768892100000001</v>
      </c>
      <c r="AD1587" s="14"/>
      <c r="AE1587" s="14">
        <v>3.1859171719999999</v>
      </c>
      <c r="AF1587" s="14"/>
      <c r="AG1587" s="14">
        <v>3.7986851559999999</v>
      </c>
      <c r="AH1587" s="14">
        <v>7.2495980549999999</v>
      </c>
      <c r="AI1587" s="14">
        <v>6.9815332799999998</v>
      </c>
      <c r="AJ1587" s="14">
        <v>4.1551267559999996</v>
      </c>
      <c r="AK1587" s="14">
        <v>3.808504455</v>
      </c>
      <c r="AW1587" s="4">
        <f t="shared" si="48"/>
        <v>1585</v>
      </c>
      <c r="AX1587" s="14"/>
      <c r="AY1587" s="14">
        <v>1.6891891889999999</v>
      </c>
      <c r="AZ1587" s="14"/>
    </row>
    <row r="1588" spans="25:52" x14ac:dyDescent="0.35">
      <c r="Y1588" s="4">
        <f t="shared" si="49"/>
        <v>1584</v>
      </c>
      <c r="Z1588" s="14"/>
      <c r="AA1588" s="14">
        <v>4.2576157060000002</v>
      </c>
      <c r="AB1588" s="14">
        <v>5.758807161</v>
      </c>
      <c r="AC1588" s="14">
        <v>4.000627669</v>
      </c>
      <c r="AD1588" s="14"/>
      <c r="AE1588" s="14">
        <v>4.2581853750000001</v>
      </c>
      <c r="AF1588" s="14"/>
      <c r="AG1588" s="14">
        <v>3.2771862879999998</v>
      </c>
      <c r="AH1588" s="14">
        <v>9.3945018269999991</v>
      </c>
      <c r="AI1588" s="14">
        <v>3.3434118320000001</v>
      </c>
      <c r="AJ1588" s="14">
        <v>3.200099185</v>
      </c>
      <c r="AK1588" s="14">
        <v>4.487926066</v>
      </c>
      <c r="AW1588" s="4">
        <f t="shared" si="48"/>
        <v>1586</v>
      </c>
      <c r="AX1588" s="14"/>
      <c r="AY1588" s="14">
        <v>2.7027027029999999</v>
      </c>
      <c r="AZ1588" s="14"/>
    </row>
    <row r="1589" spans="25:52" x14ac:dyDescent="0.35">
      <c r="Y1589" s="4">
        <f t="shared" si="49"/>
        <v>1585</v>
      </c>
      <c r="Z1589" s="14"/>
      <c r="AA1589" s="14">
        <v>3.1951848379999999</v>
      </c>
      <c r="AB1589" s="14">
        <v>15.500250530000001</v>
      </c>
      <c r="AC1589" s="14">
        <v>5.5647701940000003</v>
      </c>
      <c r="AD1589" s="14"/>
      <c r="AE1589" s="14">
        <v>3.2810597669999999</v>
      </c>
      <c r="AF1589" s="14"/>
      <c r="AG1589" s="14">
        <v>3.76562529</v>
      </c>
      <c r="AH1589" s="14">
        <v>9.1001096619999995</v>
      </c>
      <c r="AI1589" s="14">
        <v>3.2252172200000002</v>
      </c>
      <c r="AJ1589" s="14">
        <v>3.0117106589999998</v>
      </c>
      <c r="AK1589" s="14">
        <v>5.6741360920000004</v>
      </c>
      <c r="AW1589" s="4">
        <f t="shared" si="48"/>
        <v>1587</v>
      </c>
      <c r="AX1589" s="14"/>
      <c r="AY1589" s="14">
        <v>1.3513513509999999</v>
      </c>
      <c r="AZ1589" s="14"/>
    </row>
    <row r="1590" spans="25:52" x14ac:dyDescent="0.35">
      <c r="Y1590" s="4">
        <f t="shared" si="49"/>
        <v>1586</v>
      </c>
      <c r="Z1590" s="14"/>
      <c r="AA1590" s="14">
        <v>3.787472132</v>
      </c>
      <c r="AB1590" s="14">
        <v>11.006224420000001</v>
      </c>
      <c r="AC1590" s="14">
        <v>3.4646790420000002</v>
      </c>
      <c r="AD1590" s="14"/>
      <c r="AE1590" s="14">
        <v>3.3759216780000001</v>
      </c>
      <c r="AF1590" s="14"/>
      <c r="AG1590" s="14">
        <v>3.609707803</v>
      </c>
      <c r="AH1590" s="14">
        <v>3.4127061190000001</v>
      </c>
      <c r="AI1590" s="14">
        <v>4.0611772889999997</v>
      </c>
      <c r="AJ1590" s="14"/>
      <c r="AK1590" s="14">
        <v>3.992841243</v>
      </c>
      <c r="AW1590" s="4">
        <f t="shared" si="48"/>
        <v>1588</v>
      </c>
      <c r="AX1590" s="14"/>
      <c r="AY1590" s="14">
        <v>2.0270270269999999</v>
      </c>
      <c r="AZ1590" s="14"/>
    </row>
    <row r="1591" spans="25:52" x14ac:dyDescent="0.35">
      <c r="Y1591" s="4">
        <f t="shared" si="49"/>
        <v>1587</v>
      </c>
      <c r="Z1591" s="14"/>
      <c r="AA1591" s="14">
        <v>3.2847927540000001</v>
      </c>
      <c r="AB1591" s="14">
        <v>10.021120440000001</v>
      </c>
      <c r="AC1591" s="14">
        <v>3.4475292419999999</v>
      </c>
      <c r="AD1591" s="14"/>
      <c r="AE1591" s="14">
        <v>5.8042711589999998</v>
      </c>
      <c r="AF1591" s="14"/>
      <c r="AG1591" s="14">
        <v>4.2850373619999997</v>
      </c>
      <c r="AH1591" s="14">
        <v>8.9476573049999999</v>
      </c>
      <c r="AI1591" s="14">
        <v>4.5449902450000002</v>
      </c>
      <c r="AJ1591" s="14"/>
      <c r="AK1591" s="14">
        <v>4.7720056990000002</v>
      </c>
      <c r="AW1591" s="4">
        <f t="shared" si="48"/>
        <v>1589</v>
      </c>
      <c r="AX1591" s="14"/>
      <c r="AY1591" s="14">
        <v>2.3648648649999999</v>
      </c>
      <c r="AZ1591" s="14"/>
    </row>
    <row r="1592" spans="25:52" x14ac:dyDescent="0.35">
      <c r="Y1592" s="4">
        <f t="shared" si="49"/>
        <v>1588</v>
      </c>
      <c r="Z1592" s="14"/>
      <c r="AA1592" s="14">
        <v>3.005535284</v>
      </c>
      <c r="AB1592" s="14">
        <v>8.3163672680000005</v>
      </c>
      <c r="AC1592" s="14">
        <v>3.2150173909999999</v>
      </c>
      <c r="AD1592" s="14"/>
      <c r="AE1592" s="14">
        <v>5.9131166909999999</v>
      </c>
      <c r="AF1592" s="14"/>
      <c r="AG1592" s="14">
        <v>4.6686846280000003</v>
      </c>
      <c r="AH1592" s="14">
        <v>8.9093131989999996</v>
      </c>
      <c r="AI1592" s="14">
        <v>3.1257058280000001</v>
      </c>
      <c r="AJ1592" s="14"/>
      <c r="AK1592" s="14">
        <v>4.8451999020000001</v>
      </c>
      <c r="AW1592" s="4">
        <f t="shared" si="48"/>
        <v>1590</v>
      </c>
      <c r="AX1592" s="14"/>
      <c r="AY1592" s="14">
        <v>1.6891891889999999</v>
      </c>
      <c r="AZ1592" s="14"/>
    </row>
    <row r="1593" spans="25:52" x14ac:dyDescent="0.35">
      <c r="Y1593" s="4">
        <f t="shared" si="49"/>
        <v>1589</v>
      </c>
      <c r="Z1593" s="14"/>
      <c r="AA1593" s="14">
        <v>3.1812270859999998</v>
      </c>
      <c r="AB1593" s="14">
        <v>10.910831630000001</v>
      </c>
      <c r="AC1593" s="14">
        <v>6.4900453169999999</v>
      </c>
      <c r="AD1593" s="14"/>
      <c r="AE1593" s="14">
        <v>3.5383934589999999</v>
      </c>
      <c r="AF1593" s="14"/>
      <c r="AG1593" s="14">
        <v>3.4682734540000002</v>
      </c>
      <c r="AH1593" s="14">
        <v>6.9330870859999996</v>
      </c>
      <c r="AI1593" s="14">
        <v>3.6744037550000002</v>
      </c>
      <c r="AJ1593" s="14"/>
      <c r="AK1593" s="14">
        <v>6.2842848069999997</v>
      </c>
      <c r="AW1593" s="4">
        <f t="shared" si="48"/>
        <v>1591</v>
      </c>
      <c r="AX1593" s="14"/>
      <c r="AY1593" s="14">
        <v>1.3513513509999999</v>
      </c>
      <c r="AZ1593" s="14"/>
    </row>
    <row r="1594" spans="25:52" x14ac:dyDescent="0.35">
      <c r="Y1594" s="4">
        <f t="shared" si="49"/>
        <v>1590</v>
      </c>
      <c r="Z1594" s="14"/>
      <c r="AA1594" s="14">
        <v>3.074269476</v>
      </c>
      <c r="AB1594" s="14">
        <v>13.343207919999999</v>
      </c>
      <c r="AC1594" s="14">
        <v>3.715620581</v>
      </c>
      <c r="AD1594" s="14"/>
      <c r="AE1594" s="14">
        <v>4.5318159189999996</v>
      </c>
      <c r="AF1594" s="14"/>
      <c r="AG1594" s="14">
        <v>7.0953061149999996</v>
      </c>
      <c r="AH1594" s="14">
        <v>5.3388959290000004</v>
      </c>
      <c r="AI1594" s="14">
        <v>5.3895457210000002</v>
      </c>
      <c r="AJ1594" s="14"/>
      <c r="AK1594" s="14">
        <v>4.3650806879999999</v>
      </c>
      <c r="AW1594" s="4">
        <f t="shared" si="48"/>
        <v>1592</v>
      </c>
      <c r="AX1594" s="14"/>
      <c r="AY1594" s="14">
        <v>1.3513513509999999</v>
      </c>
      <c r="AZ1594" s="14"/>
    </row>
    <row r="1595" spans="25:52" x14ac:dyDescent="0.35">
      <c r="Y1595" s="4">
        <f t="shared" si="49"/>
        <v>1591</v>
      </c>
      <c r="Z1595" s="14"/>
      <c r="AA1595" s="14">
        <v>3.9298367160000001</v>
      </c>
      <c r="AB1595" s="14">
        <v>5.2254199520000002</v>
      </c>
      <c r="AC1595" s="14">
        <v>6.0269002929999997</v>
      </c>
      <c r="AD1595" s="14"/>
      <c r="AE1595" s="14">
        <v>3.2042197309999998</v>
      </c>
      <c r="AF1595" s="14"/>
      <c r="AG1595" s="14">
        <v>3.0638830430000001</v>
      </c>
      <c r="AH1595" s="14">
        <v>8.1326714889999998</v>
      </c>
      <c r="AI1595" s="14">
        <v>3.0059068660000001</v>
      </c>
      <c r="AJ1595" s="14"/>
      <c r="AK1595" s="14">
        <v>3.0473783449999998</v>
      </c>
      <c r="AW1595" s="4">
        <f t="shared" si="48"/>
        <v>1593</v>
      </c>
      <c r="AX1595" s="14"/>
      <c r="AY1595" s="14">
        <v>1.6891891889999999</v>
      </c>
      <c r="AZ1595" s="14"/>
    </row>
    <row r="1596" spans="25:52" x14ac:dyDescent="0.35">
      <c r="Y1596" s="4">
        <f t="shared" si="49"/>
        <v>1592</v>
      </c>
      <c r="Z1596" s="14"/>
      <c r="AA1596" s="14">
        <v>3.7122052779999999</v>
      </c>
      <c r="AB1596" s="14">
        <v>8.4599000950000001</v>
      </c>
      <c r="AC1596" s="14">
        <v>6.9415552009999999</v>
      </c>
      <c r="AD1596" s="14"/>
      <c r="AE1596" s="14">
        <v>3.237532887</v>
      </c>
      <c r="AF1596" s="14"/>
      <c r="AG1596" s="14">
        <v>5.5198189060000002</v>
      </c>
      <c r="AH1596" s="14">
        <v>3.4358902859999998</v>
      </c>
      <c r="AI1596" s="14">
        <v>3.5798727659999998</v>
      </c>
      <c r="AJ1596" s="14"/>
      <c r="AK1596" s="14">
        <v>3.132166298</v>
      </c>
      <c r="AW1596" s="4">
        <f t="shared" si="48"/>
        <v>1594</v>
      </c>
      <c r="AX1596" s="14"/>
      <c r="AY1596" s="14">
        <v>2.3648648649999999</v>
      </c>
      <c r="AZ1596" s="14"/>
    </row>
    <row r="1597" spans="25:52" x14ac:dyDescent="0.35">
      <c r="Y1597" s="4">
        <f t="shared" si="49"/>
        <v>1593</v>
      </c>
      <c r="Z1597" s="14"/>
      <c r="AA1597" s="14">
        <v>3.1266400989999998</v>
      </c>
      <c r="AB1597" s="14">
        <v>9.067794675</v>
      </c>
      <c r="AC1597" s="14">
        <v>4.9412949399999997</v>
      </c>
      <c r="AD1597" s="14"/>
      <c r="AE1597" s="14">
        <v>4.6795354109999998</v>
      </c>
      <c r="AF1597" s="14"/>
      <c r="AG1597" s="14">
        <v>3.4659428819999998</v>
      </c>
      <c r="AH1597" s="14">
        <v>8.4116145830000004</v>
      </c>
      <c r="AI1597" s="14">
        <v>3.636659329</v>
      </c>
      <c r="AJ1597" s="14"/>
      <c r="AK1597" s="14">
        <v>4.1348940299999999</v>
      </c>
      <c r="AW1597" s="4">
        <f t="shared" si="48"/>
        <v>1595</v>
      </c>
      <c r="AX1597" s="14"/>
      <c r="AY1597" s="14">
        <v>2.3648648649999999</v>
      </c>
      <c r="AZ1597" s="14"/>
    </row>
    <row r="1598" spans="25:52" x14ac:dyDescent="0.35">
      <c r="Y1598" s="4">
        <f t="shared" si="49"/>
        <v>1594</v>
      </c>
      <c r="Z1598" s="14"/>
      <c r="AA1598" s="14">
        <v>3.0233166869999999</v>
      </c>
      <c r="AB1598" s="14">
        <v>4.0696123269999998</v>
      </c>
      <c r="AC1598" s="14">
        <v>3.6428534319999999</v>
      </c>
      <c r="AD1598" s="14"/>
      <c r="AE1598" s="14">
        <v>3.8228732550000002</v>
      </c>
      <c r="AF1598" s="14"/>
      <c r="AG1598" s="14">
        <v>3.316363001</v>
      </c>
      <c r="AH1598" s="14">
        <v>6.290132174</v>
      </c>
      <c r="AI1598" s="14">
        <v>3.5061676429999999</v>
      </c>
      <c r="AJ1598" s="14"/>
      <c r="AK1598" s="14">
        <v>3.044672324</v>
      </c>
      <c r="AW1598" s="4">
        <f t="shared" si="48"/>
        <v>1596</v>
      </c>
      <c r="AX1598" s="14"/>
      <c r="AY1598" s="14">
        <v>2.0270270269999999</v>
      </c>
      <c r="AZ1598" s="14"/>
    </row>
    <row r="1599" spans="25:52" x14ac:dyDescent="0.35">
      <c r="Y1599" s="4">
        <f t="shared" si="49"/>
        <v>1595</v>
      </c>
      <c r="Z1599" s="14"/>
      <c r="AA1599" s="14">
        <v>3.132632713</v>
      </c>
      <c r="AB1599" s="14">
        <v>4.2184294339999999</v>
      </c>
      <c r="AC1599" s="14">
        <v>4.1289579249999999</v>
      </c>
      <c r="AD1599" s="14"/>
      <c r="AE1599" s="14">
        <v>5.738960992</v>
      </c>
      <c r="AF1599" s="14"/>
      <c r="AG1599" s="14">
        <v>3.4533978259999998</v>
      </c>
      <c r="AH1599" s="14">
        <v>5.982829594</v>
      </c>
      <c r="AI1599" s="14">
        <v>4.4260733989999999</v>
      </c>
      <c r="AJ1599" s="14"/>
      <c r="AK1599" s="14">
        <v>5.2164444850000002</v>
      </c>
      <c r="AW1599" s="4">
        <f t="shared" si="48"/>
        <v>1597</v>
      </c>
      <c r="AX1599" s="14"/>
      <c r="AY1599" s="14">
        <v>0.675675676</v>
      </c>
      <c r="AZ1599" s="14"/>
    </row>
    <row r="1600" spans="25:52" x14ac:dyDescent="0.35">
      <c r="Y1600" s="4">
        <f t="shared" si="49"/>
        <v>1596</v>
      </c>
      <c r="Z1600" s="14"/>
      <c r="AA1600" s="14">
        <v>3.2568847559999998</v>
      </c>
      <c r="AB1600" s="14">
        <v>5.0596657880000002</v>
      </c>
      <c r="AC1600" s="14">
        <v>7.5809110750000004</v>
      </c>
      <c r="AD1600" s="14"/>
      <c r="AE1600" s="14">
        <v>4.232952611</v>
      </c>
      <c r="AF1600" s="14"/>
      <c r="AG1600" s="14">
        <v>4.1652173289999999</v>
      </c>
      <c r="AH1600" s="14">
        <v>4.7365074810000003</v>
      </c>
      <c r="AI1600" s="14">
        <v>6.1709275830000001</v>
      </c>
      <c r="AJ1600" s="14"/>
      <c r="AK1600" s="14">
        <v>4.2921066950000002</v>
      </c>
      <c r="AW1600" s="4">
        <f t="shared" si="48"/>
        <v>1598</v>
      </c>
      <c r="AX1600" s="14"/>
      <c r="AY1600" s="14">
        <v>2.3648648649999999</v>
      </c>
      <c r="AZ1600" s="14"/>
    </row>
    <row r="1601" spans="25:52" x14ac:dyDescent="0.35">
      <c r="Y1601" s="4">
        <f t="shared" si="49"/>
        <v>1597</v>
      </c>
      <c r="Z1601" s="14"/>
      <c r="AA1601" s="14">
        <v>8.2406028540000005</v>
      </c>
      <c r="AB1601" s="14">
        <v>3.3388438470000001</v>
      </c>
      <c r="AC1601" s="14">
        <v>9.5556604020000009</v>
      </c>
      <c r="AD1601" s="14"/>
      <c r="AE1601" s="14">
        <v>3.2441931309999998</v>
      </c>
      <c r="AF1601" s="14"/>
      <c r="AG1601" s="14">
        <v>3.082667125</v>
      </c>
      <c r="AH1601" s="14">
        <v>3.1901018639999998</v>
      </c>
      <c r="AI1601" s="14">
        <v>3.5078026590000002</v>
      </c>
      <c r="AJ1601" s="14"/>
      <c r="AK1601" s="14">
        <v>3.1988589639999998</v>
      </c>
      <c r="AW1601" s="4">
        <f t="shared" si="48"/>
        <v>1599</v>
      </c>
      <c r="AX1601" s="14"/>
      <c r="AY1601" s="14">
        <v>2.0270270269999999</v>
      </c>
      <c r="AZ1601" s="14"/>
    </row>
    <row r="1602" spans="25:52" x14ac:dyDescent="0.35">
      <c r="Y1602" s="4">
        <f t="shared" si="49"/>
        <v>1598</v>
      </c>
      <c r="Z1602" s="14"/>
      <c r="AA1602" s="14">
        <v>6.245105594</v>
      </c>
      <c r="AB1602" s="14">
        <v>3.4092932949999999</v>
      </c>
      <c r="AC1602" s="14">
        <v>3.1154546409999999</v>
      </c>
      <c r="AD1602" s="14"/>
      <c r="AE1602" s="14">
        <v>3.4276592379999999</v>
      </c>
      <c r="AF1602" s="14"/>
      <c r="AG1602" s="14">
        <v>5.8441450970000002</v>
      </c>
      <c r="AH1602" s="14">
        <v>9.7245134659999994</v>
      </c>
      <c r="AI1602" s="14">
        <v>5.773042491</v>
      </c>
      <c r="AJ1602" s="14"/>
      <c r="AK1602" s="14">
        <v>3.9236549410000001</v>
      </c>
      <c r="AW1602" s="4">
        <f t="shared" si="48"/>
        <v>1600</v>
      </c>
      <c r="AX1602" s="14"/>
      <c r="AY1602" s="14">
        <v>2.0270270269999999</v>
      </c>
      <c r="AZ1602" s="14"/>
    </row>
    <row r="1603" spans="25:52" x14ac:dyDescent="0.35">
      <c r="Y1603" s="4">
        <f t="shared" si="49"/>
        <v>1599</v>
      </c>
      <c r="Z1603" s="14"/>
      <c r="AA1603" s="14">
        <v>3.1917763730000002</v>
      </c>
      <c r="AB1603" s="14">
        <v>3.2231603469999999</v>
      </c>
      <c r="AC1603" s="14">
        <v>3.2376426970000001</v>
      </c>
      <c r="AD1603" s="14"/>
      <c r="AE1603" s="14">
        <v>4.0966258929999997</v>
      </c>
      <c r="AF1603" s="14"/>
      <c r="AG1603" s="14">
        <v>6.9340911959999998</v>
      </c>
      <c r="AH1603" s="14">
        <v>7.5385865409999999</v>
      </c>
      <c r="AI1603" s="14">
        <v>4.0124150329999999</v>
      </c>
      <c r="AJ1603" s="14"/>
      <c r="AK1603" s="14">
        <v>6.6637237870000003</v>
      </c>
      <c r="AW1603" s="4">
        <f t="shared" si="48"/>
        <v>1601</v>
      </c>
      <c r="AX1603" s="14"/>
      <c r="AY1603" s="14">
        <v>2.0270270269999999</v>
      </c>
      <c r="AZ1603" s="14"/>
    </row>
    <row r="1604" spans="25:52" x14ac:dyDescent="0.35">
      <c r="Y1604" s="4">
        <f t="shared" si="49"/>
        <v>1600</v>
      </c>
      <c r="Z1604" s="14"/>
      <c r="AA1604" s="14">
        <v>3.642731495</v>
      </c>
      <c r="AB1604" s="14">
        <v>3.7444172240000002</v>
      </c>
      <c r="AC1604" s="14">
        <v>4.8688176990000001</v>
      </c>
      <c r="AD1604" s="14"/>
      <c r="AE1604" s="14">
        <v>3.275291459</v>
      </c>
      <c r="AF1604" s="14"/>
      <c r="AG1604" s="14">
        <v>3.7586600240000001</v>
      </c>
      <c r="AH1604" s="14">
        <v>8.8848102820000001</v>
      </c>
      <c r="AI1604" s="14">
        <v>3.6198973689999998</v>
      </c>
      <c r="AJ1604" s="14"/>
      <c r="AK1604" s="14">
        <v>4.5136790400000004</v>
      </c>
      <c r="AW1604" s="4">
        <f t="shared" si="48"/>
        <v>1602</v>
      </c>
      <c r="AX1604" s="14"/>
      <c r="AY1604" s="14">
        <v>2.0270270269999999</v>
      </c>
      <c r="AZ1604" s="14"/>
    </row>
    <row r="1605" spans="25:52" x14ac:dyDescent="0.35">
      <c r="Y1605" s="4">
        <f t="shared" si="49"/>
        <v>1601</v>
      </c>
      <c r="Z1605" s="14"/>
      <c r="AA1605" s="14">
        <v>3.935501532</v>
      </c>
      <c r="AB1605" s="14">
        <v>12.89538684</v>
      </c>
      <c r="AC1605" s="14">
        <v>4.6739771809999997</v>
      </c>
      <c r="AD1605" s="14"/>
      <c r="AE1605" s="14">
        <v>3.093797146</v>
      </c>
      <c r="AF1605" s="14"/>
      <c r="AG1605" s="14">
        <v>4.0632804020000002</v>
      </c>
      <c r="AH1605" s="14">
        <v>6.7502623220000002</v>
      </c>
      <c r="AI1605" s="14">
        <v>4.2380457680000001</v>
      </c>
      <c r="AJ1605" s="14"/>
      <c r="AK1605" s="14">
        <v>4.4844427690000002</v>
      </c>
      <c r="AW1605" s="4">
        <f t="shared" si="48"/>
        <v>1603</v>
      </c>
      <c r="AX1605" s="14"/>
      <c r="AY1605" s="14">
        <v>1.6891891889999999</v>
      </c>
      <c r="AZ1605" s="14"/>
    </row>
    <row r="1606" spans="25:52" x14ac:dyDescent="0.35">
      <c r="Y1606" s="4">
        <f t="shared" si="49"/>
        <v>1602</v>
      </c>
      <c r="Z1606" s="14"/>
      <c r="AA1606" s="14">
        <v>3.1501553709999999</v>
      </c>
      <c r="AB1606" s="14">
        <v>9.5002492309999997</v>
      </c>
      <c r="AC1606" s="14">
        <v>3.213939495</v>
      </c>
      <c r="AD1606" s="14"/>
      <c r="AE1606" s="14">
        <v>3.2225616029999999</v>
      </c>
      <c r="AF1606" s="14"/>
      <c r="AG1606" s="14">
        <v>3.088966423</v>
      </c>
      <c r="AH1606" s="14">
        <v>9.2161507440000001</v>
      </c>
      <c r="AI1606" s="14">
        <v>3.0503996459999998</v>
      </c>
      <c r="AJ1606" s="14"/>
      <c r="AK1606" s="14">
        <v>3.2142154789999999</v>
      </c>
      <c r="AW1606" s="4">
        <f t="shared" ref="AW1606:AW1669" si="50">AW1605+1</f>
        <v>1604</v>
      </c>
      <c r="AX1606" s="14"/>
      <c r="AY1606" s="14">
        <v>1.013513514</v>
      </c>
      <c r="AZ1606" s="14"/>
    </row>
    <row r="1607" spans="25:52" x14ac:dyDescent="0.35">
      <c r="Y1607" s="4">
        <f t="shared" ref="Y1607:Y1670" si="51">Y1606+1</f>
        <v>1603</v>
      </c>
      <c r="Z1607" s="14"/>
      <c r="AA1607" s="14">
        <v>3.054251641</v>
      </c>
      <c r="AB1607" s="14">
        <v>11.02632054</v>
      </c>
      <c r="AC1607" s="14">
        <v>6.0352184370000002</v>
      </c>
      <c r="AD1607" s="14"/>
      <c r="AE1607" s="14">
        <v>3.1540043139999998</v>
      </c>
      <c r="AF1607" s="14"/>
      <c r="AG1607" s="14">
        <v>3.0988363090000002</v>
      </c>
      <c r="AH1607" s="14">
        <v>4.3954052519999998</v>
      </c>
      <c r="AI1607" s="14">
        <v>3.7469802950000002</v>
      </c>
      <c r="AJ1607" s="14"/>
      <c r="AK1607" s="14">
        <v>3.3200957070000001</v>
      </c>
      <c r="AW1607" s="4">
        <f t="shared" si="50"/>
        <v>1605</v>
      </c>
      <c r="AX1607" s="14"/>
      <c r="AY1607" s="14">
        <v>3.0405405409999999</v>
      </c>
      <c r="AZ1607" s="14"/>
    </row>
    <row r="1608" spans="25:52" x14ac:dyDescent="0.35">
      <c r="Y1608" s="4">
        <f t="shared" si="51"/>
        <v>1604</v>
      </c>
      <c r="Z1608" s="14"/>
      <c r="AA1608" s="14">
        <v>3.4317368570000002</v>
      </c>
      <c r="AB1608" s="14">
        <v>8.9881542440000004</v>
      </c>
      <c r="AC1608" s="14">
        <v>4.5673601240000004</v>
      </c>
      <c r="AD1608" s="14"/>
      <c r="AE1608" s="14">
        <v>3.2406231920000002</v>
      </c>
      <c r="AF1608" s="14"/>
      <c r="AG1608" s="14">
        <v>3.1855081589999998</v>
      </c>
      <c r="AH1608" s="14">
        <v>6.3398234369999997</v>
      </c>
      <c r="AI1608" s="14">
        <v>3.3482084360000002</v>
      </c>
      <c r="AJ1608" s="14"/>
      <c r="AK1608" s="14">
        <v>4.8403589199999999</v>
      </c>
      <c r="AW1608" s="4">
        <f t="shared" si="50"/>
        <v>1606</v>
      </c>
      <c r="AX1608" s="14"/>
      <c r="AY1608" s="14">
        <v>1.3513513509999999</v>
      </c>
      <c r="AZ1608" s="14"/>
    </row>
    <row r="1609" spans="25:52" x14ac:dyDescent="0.35">
      <c r="Y1609" s="4">
        <f t="shared" si="51"/>
        <v>1605</v>
      </c>
      <c r="Z1609" s="14"/>
      <c r="AA1609" s="14">
        <v>3.5017653270000002</v>
      </c>
      <c r="AB1609" s="14">
        <v>5.6137121509999997</v>
      </c>
      <c r="AC1609" s="14">
        <v>4.286294324</v>
      </c>
      <c r="AD1609" s="14"/>
      <c r="AE1609" s="14">
        <v>3.202759414</v>
      </c>
      <c r="AF1609" s="14"/>
      <c r="AG1609" s="14">
        <v>3.0357514750000001</v>
      </c>
      <c r="AH1609" s="14">
        <v>6.0617533620000001</v>
      </c>
      <c r="AI1609" s="14">
        <v>4.1792073189999996</v>
      </c>
      <c r="AJ1609" s="14"/>
      <c r="AK1609" s="14">
        <v>3.3390485889999999</v>
      </c>
      <c r="AW1609" s="4">
        <f t="shared" si="50"/>
        <v>1607</v>
      </c>
      <c r="AX1609" s="14"/>
      <c r="AY1609" s="14">
        <v>1.3513513509999999</v>
      </c>
      <c r="AZ1609" s="14"/>
    </row>
    <row r="1610" spans="25:52" x14ac:dyDescent="0.35">
      <c r="Y1610" s="4">
        <f t="shared" si="51"/>
        <v>1606</v>
      </c>
      <c r="Z1610" s="14"/>
      <c r="AA1610" s="14">
        <v>3.5764551739999999</v>
      </c>
      <c r="AB1610" s="14">
        <v>4.7723541010000003</v>
      </c>
      <c r="AC1610" s="14">
        <v>11.040401340000001</v>
      </c>
      <c r="AD1610" s="14"/>
      <c r="AE1610" s="14">
        <v>5.2510611530000002</v>
      </c>
      <c r="AF1610" s="14"/>
      <c r="AG1610" s="14">
        <v>3.2456870520000001</v>
      </c>
      <c r="AH1610" s="14">
        <v>3.0189710079999998</v>
      </c>
      <c r="AI1610" s="14">
        <v>3.8976953929999998</v>
      </c>
      <c r="AJ1610" s="14"/>
      <c r="AK1610" s="14">
        <v>5.3645963209999996</v>
      </c>
      <c r="AW1610" s="4">
        <f t="shared" si="50"/>
        <v>1608</v>
      </c>
      <c r="AX1610" s="14"/>
      <c r="AY1610" s="14">
        <v>1.6891891889999999</v>
      </c>
      <c r="AZ1610" s="14"/>
    </row>
    <row r="1611" spans="25:52" x14ac:dyDescent="0.35">
      <c r="Y1611" s="4">
        <f t="shared" si="51"/>
        <v>1607</v>
      </c>
      <c r="Z1611" s="14"/>
      <c r="AA1611" s="14">
        <v>6.7669086060000003</v>
      </c>
      <c r="AB1611" s="14">
        <v>4.9334021799999999</v>
      </c>
      <c r="AC1611" s="14">
        <v>3.911857484</v>
      </c>
      <c r="AD1611" s="14"/>
      <c r="AE1611" s="14">
        <v>3.120536489</v>
      </c>
      <c r="AF1611" s="14"/>
      <c r="AG1611" s="14">
        <v>4.5892277139999997</v>
      </c>
      <c r="AH1611" s="14">
        <v>6.2159706229999996</v>
      </c>
      <c r="AI1611" s="14">
        <v>3.5332392389999998</v>
      </c>
      <c r="AJ1611" s="14"/>
      <c r="AK1611" s="14">
        <v>4.7071943129999996</v>
      </c>
      <c r="AW1611" s="4">
        <f t="shared" si="50"/>
        <v>1609</v>
      </c>
      <c r="AX1611" s="14"/>
      <c r="AY1611" s="14">
        <v>1.6891891889999999</v>
      </c>
      <c r="AZ1611" s="14"/>
    </row>
    <row r="1612" spans="25:52" x14ac:dyDescent="0.35">
      <c r="Y1612" s="4">
        <f t="shared" si="51"/>
        <v>1608</v>
      </c>
      <c r="Z1612" s="14"/>
      <c r="AA1612" s="14">
        <v>3.7282499379999998</v>
      </c>
      <c r="AB1612" s="14">
        <v>6.1526292089999997</v>
      </c>
      <c r="AC1612" s="14">
        <v>4.3785907919999998</v>
      </c>
      <c r="AD1612" s="14"/>
      <c r="AE1612" s="14">
        <v>3.2431046729999999</v>
      </c>
      <c r="AF1612" s="14"/>
      <c r="AG1612" s="14">
        <v>3.2203607459999999</v>
      </c>
      <c r="AH1612" s="14">
        <v>9.5375417680000005</v>
      </c>
      <c r="AI1612" s="14">
        <v>4.8859841389999996</v>
      </c>
      <c r="AJ1612" s="14"/>
      <c r="AK1612" s="14">
        <v>5.6088576229999996</v>
      </c>
      <c r="AW1612" s="4">
        <f t="shared" si="50"/>
        <v>1610</v>
      </c>
      <c r="AX1612" s="14"/>
      <c r="AY1612" s="14">
        <v>2.0270270269999999</v>
      </c>
      <c r="AZ1612" s="14"/>
    </row>
    <row r="1613" spans="25:52" x14ac:dyDescent="0.35">
      <c r="Y1613" s="4">
        <f t="shared" si="51"/>
        <v>1609</v>
      </c>
      <c r="Z1613" s="14"/>
      <c r="AA1613" s="14">
        <v>3.8535092460000002</v>
      </c>
      <c r="AB1613" s="14">
        <v>3.7381675730000001</v>
      </c>
      <c r="AC1613" s="14">
        <v>6.1621406150000002</v>
      </c>
      <c r="AD1613" s="14"/>
      <c r="AE1613" s="14">
        <v>3.5582696739999999</v>
      </c>
      <c r="AF1613" s="14"/>
      <c r="AG1613" s="14">
        <v>3.5646962129999999</v>
      </c>
      <c r="AH1613" s="14">
        <v>6.2405666660000003</v>
      </c>
      <c r="AI1613" s="14">
        <v>5.3091130240000002</v>
      </c>
      <c r="AJ1613" s="14"/>
      <c r="AK1613" s="14">
        <v>7.702470591</v>
      </c>
      <c r="AW1613" s="4">
        <f t="shared" si="50"/>
        <v>1611</v>
      </c>
      <c r="AX1613" s="14"/>
      <c r="AY1613" s="14">
        <v>2.3648648649999999</v>
      </c>
      <c r="AZ1613" s="14"/>
    </row>
    <row r="1614" spans="25:52" x14ac:dyDescent="0.35">
      <c r="Y1614" s="4">
        <f t="shared" si="51"/>
        <v>1610</v>
      </c>
      <c r="Z1614" s="14"/>
      <c r="AA1614" s="14">
        <v>4.6736869790000002</v>
      </c>
      <c r="AB1614" s="14">
        <v>3.2917971719999999</v>
      </c>
      <c r="AC1614" s="14">
        <v>4.1114431400000004</v>
      </c>
      <c r="AD1614" s="14"/>
      <c r="AE1614" s="14">
        <v>3.0320767000000002</v>
      </c>
      <c r="AF1614" s="14"/>
      <c r="AG1614" s="14">
        <v>3.0313850690000002</v>
      </c>
      <c r="AH1614" s="14">
        <v>8.4628654520000008</v>
      </c>
      <c r="AI1614" s="14">
        <v>4.9753798490000003</v>
      </c>
      <c r="AJ1614" s="14"/>
      <c r="AK1614" s="14">
        <v>4.6540333030000003</v>
      </c>
      <c r="AW1614" s="4">
        <f t="shared" si="50"/>
        <v>1612</v>
      </c>
      <c r="AX1614" s="14"/>
      <c r="AY1614" s="14">
        <v>0.675675676</v>
      </c>
      <c r="AZ1614" s="14"/>
    </row>
    <row r="1615" spans="25:52" x14ac:dyDescent="0.35">
      <c r="Y1615" s="4">
        <f t="shared" si="51"/>
        <v>1611</v>
      </c>
      <c r="Z1615" s="14"/>
      <c r="AA1615" s="14">
        <v>3.3517402380000001</v>
      </c>
      <c r="AB1615" s="14">
        <v>4.6919745270000002</v>
      </c>
      <c r="AC1615" s="14">
        <v>6.9266464269999997</v>
      </c>
      <c r="AD1615" s="14"/>
      <c r="AE1615" s="14">
        <v>3.1336900050000001</v>
      </c>
      <c r="AF1615" s="14"/>
      <c r="AG1615" s="14">
        <v>3.730241071</v>
      </c>
      <c r="AH1615" s="14">
        <v>8.1029439960000005</v>
      </c>
      <c r="AI1615" s="14">
        <v>4.9906650389999996</v>
      </c>
      <c r="AJ1615" s="14"/>
      <c r="AK1615" s="14">
        <v>3.1737036019999998</v>
      </c>
      <c r="AW1615" s="4">
        <f t="shared" si="50"/>
        <v>1613</v>
      </c>
      <c r="AX1615" s="14"/>
      <c r="AY1615" s="14">
        <v>1.013513514</v>
      </c>
      <c r="AZ1615" s="14"/>
    </row>
    <row r="1616" spans="25:52" x14ac:dyDescent="0.35">
      <c r="Y1616" s="4">
        <f t="shared" si="51"/>
        <v>1612</v>
      </c>
      <c r="Z1616" s="14"/>
      <c r="AA1616" s="14">
        <v>3.3849621019999998</v>
      </c>
      <c r="AB1616" s="14">
        <v>5.0608661990000003</v>
      </c>
      <c r="AC1616" s="14">
        <v>3.8112668570000001</v>
      </c>
      <c r="AD1616" s="14"/>
      <c r="AE1616" s="14">
        <v>3.494797106</v>
      </c>
      <c r="AF1616" s="14"/>
      <c r="AG1616" s="14">
        <v>3.44813335</v>
      </c>
      <c r="AH1616" s="14">
        <v>3.089601053</v>
      </c>
      <c r="AI1616" s="14">
        <v>3.7416668739999999</v>
      </c>
      <c r="AJ1616" s="14"/>
      <c r="AK1616" s="14">
        <v>3.7319167659999999</v>
      </c>
      <c r="AW1616" s="4">
        <f t="shared" si="50"/>
        <v>1614</v>
      </c>
      <c r="AX1616" s="14"/>
      <c r="AY1616" s="14">
        <v>1.6891891889999999</v>
      </c>
      <c r="AZ1616" s="14"/>
    </row>
    <row r="1617" spans="25:52" x14ac:dyDescent="0.35">
      <c r="Y1617" s="4">
        <f t="shared" si="51"/>
        <v>1613</v>
      </c>
      <c r="Z1617" s="14"/>
      <c r="AA1617" s="14">
        <v>4.0200802439999999</v>
      </c>
      <c r="AB1617" s="14">
        <v>14.553607149999999</v>
      </c>
      <c r="AC1617" s="14">
        <v>4.1565911719999997</v>
      </c>
      <c r="AD1617" s="14"/>
      <c r="AE1617" s="14">
        <v>4.3914775180000003</v>
      </c>
      <c r="AF1617" s="14"/>
      <c r="AG1617" s="14">
        <v>3.400866986</v>
      </c>
      <c r="AH1617" s="14">
        <v>3.041641196</v>
      </c>
      <c r="AI1617" s="14">
        <v>4.2029333839999996</v>
      </c>
      <c r="AJ1617" s="14"/>
      <c r="AK1617" s="14">
        <v>5.7687668600000004</v>
      </c>
      <c r="AW1617" s="4">
        <f t="shared" si="50"/>
        <v>1615</v>
      </c>
      <c r="AX1617" s="14"/>
      <c r="AY1617" s="14">
        <v>2.0270270269999999</v>
      </c>
      <c r="AZ1617" s="14"/>
    </row>
    <row r="1618" spans="25:52" x14ac:dyDescent="0.35">
      <c r="Y1618" s="4">
        <f t="shared" si="51"/>
        <v>1614</v>
      </c>
      <c r="Z1618" s="14"/>
      <c r="AA1618" s="14">
        <v>3.23902651</v>
      </c>
      <c r="AB1618" s="14">
        <v>14.79748779</v>
      </c>
      <c r="AC1618" s="14">
        <v>3.1278714249999999</v>
      </c>
      <c r="AD1618" s="14"/>
      <c r="AE1618" s="14">
        <v>3.445580284</v>
      </c>
      <c r="AF1618" s="14"/>
      <c r="AG1618" s="14">
        <v>3.1946599459999998</v>
      </c>
      <c r="AH1618" s="14">
        <v>9.8809863579999995</v>
      </c>
      <c r="AI1618" s="14">
        <v>3.0442469939999999</v>
      </c>
      <c r="AJ1618" s="14"/>
      <c r="AK1618" s="14">
        <v>3.0495940070000001</v>
      </c>
      <c r="AW1618" s="4">
        <f t="shared" si="50"/>
        <v>1616</v>
      </c>
      <c r="AX1618" s="14"/>
      <c r="AY1618" s="14">
        <v>2.0270270269999999</v>
      </c>
      <c r="AZ1618" s="14"/>
    </row>
    <row r="1619" spans="25:52" x14ac:dyDescent="0.35">
      <c r="Y1619" s="4">
        <f t="shared" si="51"/>
        <v>1615</v>
      </c>
      <c r="Z1619" s="14"/>
      <c r="AA1619" s="14">
        <v>3.21429228</v>
      </c>
      <c r="AB1619" s="14">
        <v>10.211944689999999</v>
      </c>
      <c r="AC1619" s="14">
        <v>3.4278662780000002</v>
      </c>
      <c r="AD1619" s="14"/>
      <c r="AE1619" s="14">
        <v>3.3798593540000001</v>
      </c>
      <c r="AF1619" s="14"/>
      <c r="AG1619" s="14">
        <v>4.1261783569999997</v>
      </c>
      <c r="AH1619" s="14">
        <v>6.435643228</v>
      </c>
      <c r="AI1619" s="14">
        <v>3.6963046589999999</v>
      </c>
      <c r="AJ1619" s="14"/>
      <c r="AK1619" s="14">
        <v>3.1059376080000001</v>
      </c>
      <c r="AW1619" s="4">
        <f t="shared" si="50"/>
        <v>1617</v>
      </c>
      <c r="AX1619" s="14"/>
      <c r="AY1619" s="14">
        <v>1.6891891889999999</v>
      </c>
      <c r="AZ1619" s="14"/>
    </row>
    <row r="1620" spans="25:52" x14ac:dyDescent="0.35">
      <c r="Y1620" s="4">
        <f t="shared" si="51"/>
        <v>1616</v>
      </c>
      <c r="Z1620" s="14"/>
      <c r="AA1620" s="14">
        <v>3.375045933</v>
      </c>
      <c r="AB1620" s="14">
        <v>7.0930835139999999</v>
      </c>
      <c r="AC1620" s="14">
        <v>8.267993766</v>
      </c>
      <c r="AD1620" s="14"/>
      <c r="AE1620" s="14">
        <v>3.677367871</v>
      </c>
      <c r="AF1620" s="14"/>
      <c r="AG1620" s="14">
        <v>3.5981022189999998</v>
      </c>
      <c r="AH1620" s="14">
        <v>9.8237605390000002</v>
      </c>
      <c r="AI1620" s="14">
        <v>3.8267270309999999</v>
      </c>
      <c r="AJ1620" s="14"/>
      <c r="AK1620" s="14">
        <v>4.4394551260000004</v>
      </c>
      <c r="AW1620" s="4">
        <f t="shared" si="50"/>
        <v>1618</v>
      </c>
      <c r="AX1620" s="14"/>
      <c r="AY1620" s="14">
        <v>1.6891891889999999</v>
      </c>
      <c r="AZ1620" s="14"/>
    </row>
    <row r="1621" spans="25:52" x14ac:dyDescent="0.35">
      <c r="Y1621" s="4">
        <f t="shared" si="51"/>
        <v>1617</v>
      </c>
      <c r="Z1621" s="14"/>
      <c r="AA1621" s="14">
        <v>3.2581355240000001</v>
      </c>
      <c r="AB1621" s="14">
        <v>8.5287231430000006</v>
      </c>
      <c r="AC1621" s="14">
        <v>5.137463672</v>
      </c>
      <c r="AD1621" s="14"/>
      <c r="AE1621" s="14">
        <v>3.065403871</v>
      </c>
      <c r="AF1621" s="14"/>
      <c r="AG1621" s="14">
        <v>3.5326908170000002</v>
      </c>
      <c r="AH1621" s="14">
        <v>5.4487325330000003</v>
      </c>
      <c r="AI1621" s="14">
        <v>4.0073977049999998</v>
      </c>
      <c r="AJ1621" s="14"/>
      <c r="AK1621" s="14">
        <v>3.0858196040000001</v>
      </c>
      <c r="AW1621" s="4">
        <f t="shared" si="50"/>
        <v>1619</v>
      </c>
      <c r="AX1621" s="14"/>
      <c r="AY1621" s="14">
        <v>1.6891891889999999</v>
      </c>
      <c r="AZ1621" s="14"/>
    </row>
    <row r="1622" spans="25:52" x14ac:dyDescent="0.35">
      <c r="Y1622" s="4">
        <f t="shared" si="51"/>
        <v>1618</v>
      </c>
      <c r="Z1622" s="14"/>
      <c r="AA1622" s="14">
        <v>3.040325975</v>
      </c>
      <c r="AB1622" s="14">
        <v>11.73169635</v>
      </c>
      <c r="AC1622" s="14">
        <v>5.8333506020000003</v>
      </c>
      <c r="AD1622" s="14"/>
      <c r="AE1622" s="14">
        <v>3.3676661499999998</v>
      </c>
      <c r="AF1622" s="14"/>
      <c r="AG1622" s="14">
        <v>3.125055396</v>
      </c>
      <c r="AH1622" s="14">
        <v>8.2216391590000004</v>
      </c>
      <c r="AI1622" s="14">
        <v>3.3251415889999998</v>
      </c>
      <c r="AJ1622" s="14"/>
      <c r="AK1622" s="14">
        <v>3.459693551</v>
      </c>
      <c r="AW1622" s="4">
        <f t="shared" si="50"/>
        <v>1620</v>
      </c>
      <c r="AX1622" s="14"/>
      <c r="AY1622" s="14">
        <v>1.6891891889999999</v>
      </c>
      <c r="AZ1622" s="14"/>
    </row>
    <row r="1623" spans="25:52" x14ac:dyDescent="0.35">
      <c r="Y1623" s="4">
        <f t="shared" si="51"/>
        <v>1619</v>
      </c>
      <c r="Z1623" s="14"/>
      <c r="AA1623" s="14">
        <v>3.116516039</v>
      </c>
      <c r="AB1623" s="14">
        <v>14.613997400000001</v>
      </c>
      <c r="AC1623" s="14">
        <v>5.5797192310000003</v>
      </c>
      <c r="AD1623" s="14"/>
      <c r="AE1623" s="14">
        <v>4.1348084580000002</v>
      </c>
      <c r="AF1623" s="14"/>
      <c r="AG1623" s="14">
        <v>3.1895251779999998</v>
      </c>
      <c r="AH1623" s="14">
        <v>8.1877384800000002</v>
      </c>
      <c r="AI1623" s="14">
        <v>3.1020959760000002</v>
      </c>
      <c r="AJ1623" s="14"/>
      <c r="AK1623" s="14">
        <v>3.1231366739999999</v>
      </c>
      <c r="AW1623" s="4">
        <f t="shared" si="50"/>
        <v>1621</v>
      </c>
      <c r="AX1623" s="14"/>
      <c r="AY1623" s="14">
        <v>1.3513513509999999</v>
      </c>
      <c r="AZ1623" s="14"/>
    </row>
    <row r="1624" spans="25:52" x14ac:dyDescent="0.35">
      <c r="Y1624" s="4">
        <f t="shared" si="51"/>
        <v>1620</v>
      </c>
      <c r="Z1624" s="14"/>
      <c r="AA1624" s="14">
        <v>4.5565314920000004</v>
      </c>
      <c r="AB1624" s="14">
        <v>12.35708662</v>
      </c>
      <c r="AC1624" s="14">
        <v>5.4646357630000004</v>
      </c>
      <c r="AD1624" s="14"/>
      <c r="AE1624" s="14">
        <v>3.5744699359999998</v>
      </c>
      <c r="AF1624" s="14"/>
      <c r="AG1624" s="14">
        <v>4.9554605660000002</v>
      </c>
      <c r="AH1624" s="14">
        <v>4.4521814009999998</v>
      </c>
      <c r="AI1624" s="14">
        <v>4.9433079839999996</v>
      </c>
      <c r="AJ1624" s="14"/>
      <c r="AK1624" s="14">
        <v>3.7538026649999998</v>
      </c>
      <c r="AW1624" s="4">
        <f t="shared" si="50"/>
        <v>1622</v>
      </c>
      <c r="AX1624" s="14"/>
      <c r="AY1624" s="14">
        <v>1.3513513509999999</v>
      </c>
      <c r="AZ1624" s="14"/>
    </row>
    <row r="1625" spans="25:52" x14ac:dyDescent="0.35">
      <c r="Y1625" s="4">
        <f t="shared" si="51"/>
        <v>1621</v>
      </c>
      <c r="Z1625" s="14"/>
      <c r="AA1625" s="14">
        <v>6.4766304789999998</v>
      </c>
      <c r="AB1625" s="14">
        <v>10.99775037</v>
      </c>
      <c r="AC1625" s="14">
        <v>4.1322611260000004</v>
      </c>
      <c r="AD1625" s="14"/>
      <c r="AE1625" s="14">
        <v>3.8935694870000002</v>
      </c>
      <c r="AF1625" s="14"/>
      <c r="AG1625" s="14">
        <v>6.0926663999999997</v>
      </c>
      <c r="AH1625" s="14">
        <v>9.7140980119999991</v>
      </c>
      <c r="AI1625" s="14">
        <v>3.9085347650000002</v>
      </c>
      <c r="AJ1625" s="14"/>
      <c r="AK1625" s="14">
        <v>3.0098691230000001</v>
      </c>
      <c r="AW1625" s="4">
        <f t="shared" si="50"/>
        <v>1623</v>
      </c>
      <c r="AX1625" s="14"/>
      <c r="AY1625" s="14">
        <v>0.675675676</v>
      </c>
      <c r="AZ1625" s="14"/>
    </row>
    <row r="1626" spans="25:52" x14ac:dyDescent="0.35">
      <c r="Y1626" s="4">
        <f t="shared" si="51"/>
        <v>1622</v>
      </c>
      <c r="Z1626" s="14"/>
      <c r="AA1626" s="14">
        <v>3.389585861</v>
      </c>
      <c r="AB1626" s="14">
        <v>3.6032138420000002</v>
      </c>
      <c r="AC1626" s="14">
        <v>5.4911478560000004</v>
      </c>
      <c r="AD1626" s="14"/>
      <c r="AE1626" s="14">
        <v>3.3101450880000001</v>
      </c>
      <c r="AF1626" s="14"/>
      <c r="AG1626" s="14">
        <v>5.3201562610000002</v>
      </c>
      <c r="AH1626" s="14">
        <v>3.595692101</v>
      </c>
      <c r="AI1626" s="14">
        <v>3.4432303800000001</v>
      </c>
      <c r="AJ1626" s="14"/>
      <c r="AK1626" s="14">
        <v>3.0751585170000002</v>
      </c>
      <c r="AW1626" s="4">
        <f t="shared" si="50"/>
        <v>1624</v>
      </c>
      <c r="AX1626" s="14"/>
      <c r="AY1626" s="14">
        <v>1.3513513509999999</v>
      </c>
      <c r="AZ1626" s="14"/>
    </row>
    <row r="1627" spans="25:52" x14ac:dyDescent="0.35">
      <c r="Y1627" s="4">
        <f t="shared" si="51"/>
        <v>1623</v>
      </c>
      <c r="Z1627" s="14"/>
      <c r="AA1627" s="14">
        <v>3.1605877420000001</v>
      </c>
      <c r="AB1627" s="14">
        <v>13.146709660000001</v>
      </c>
      <c r="AC1627" s="14">
        <v>3.3743451449999999</v>
      </c>
      <c r="AD1627" s="14"/>
      <c r="AE1627" s="14">
        <v>3.073839338</v>
      </c>
      <c r="AF1627" s="14"/>
      <c r="AG1627" s="14">
        <v>4.3951783469999999</v>
      </c>
      <c r="AH1627" s="14">
        <v>3.459092354</v>
      </c>
      <c r="AI1627" s="14">
        <v>3.0965540260000002</v>
      </c>
      <c r="AJ1627" s="14"/>
      <c r="AK1627" s="14">
        <v>3.736134297</v>
      </c>
      <c r="AW1627" s="4">
        <f t="shared" si="50"/>
        <v>1625</v>
      </c>
      <c r="AX1627" s="14"/>
      <c r="AY1627" s="14">
        <v>1.3513513509999999</v>
      </c>
      <c r="AZ1627" s="14"/>
    </row>
    <row r="1628" spans="25:52" x14ac:dyDescent="0.35">
      <c r="Y1628" s="4">
        <f t="shared" si="51"/>
        <v>1624</v>
      </c>
      <c r="Z1628" s="14"/>
      <c r="AA1628" s="14">
        <v>3.4375451269999999</v>
      </c>
      <c r="AB1628" s="14">
        <v>11.30451253</v>
      </c>
      <c r="AC1628" s="14">
        <v>4.2860977450000002</v>
      </c>
      <c r="AD1628" s="14"/>
      <c r="AE1628" s="14">
        <v>4.4036482360000004</v>
      </c>
      <c r="AF1628" s="14"/>
      <c r="AG1628" s="14">
        <v>3.2701335779999998</v>
      </c>
      <c r="AH1628" s="14">
        <v>5.2617443350000004</v>
      </c>
      <c r="AI1628" s="14">
        <v>3.436102183</v>
      </c>
      <c r="AJ1628" s="14"/>
      <c r="AK1628" s="14">
        <v>4.4282034430000001</v>
      </c>
      <c r="AW1628" s="4">
        <f t="shared" si="50"/>
        <v>1626</v>
      </c>
      <c r="AX1628" s="14"/>
      <c r="AY1628" s="14">
        <v>1.013513514</v>
      </c>
      <c r="AZ1628" s="14"/>
    </row>
    <row r="1629" spans="25:52" x14ac:dyDescent="0.35">
      <c r="Y1629" s="4">
        <f t="shared" si="51"/>
        <v>1625</v>
      </c>
      <c r="Z1629" s="14"/>
      <c r="AA1629" s="14">
        <v>3.1629381680000002</v>
      </c>
      <c r="AB1629" s="14">
        <v>16.834691240000001</v>
      </c>
      <c r="AC1629" s="14">
        <v>4.1665464569999999</v>
      </c>
      <c r="AD1629" s="14"/>
      <c r="AE1629" s="14">
        <v>3.9046137440000002</v>
      </c>
      <c r="AF1629" s="14"/>
      <c r="AG1629" s="14">
        <v>4.2494092180000003</v>
      </c>
      <c r="AH1629" s="14">
        <v>4.9939630230000001</v>
      </c>
      <c r="AI1629" s="14">
        <v>5.184229191</v>
      </c>
      <c r="AJ1629" s="14"/>
      <c r="AK1629" s="14">
        <v>3.2808717459999999</v>
      </c>
      <c r="AW1629" s="4">
        <f t="shared" si="50"/>
        <v>1627</v>
      </c>
      <c r="AX1629" s="14"/>
      <c r="AY1629" s="14">
        <v>2.3648648649999999</v>
      </c>
      <c r="AZ1629" s="14"/>
    </row>
    <row r="1630" spans="25:52" x14ac:dyDescent="0.35">
      <c r="Y1630" s="4">
        <f t="shared" si="51"/>
        <v>1626</v>
      </c>
      <c r="Z1630" s="14"/>
      <c r="AA1630" s="14">
        <v>3.0316957379999998</v>
      </c>
      <c r="AB1630" s="14">
        <v>3.8412168919999998</v>
      </c>
      <c r="AC1630" s="14">
        <v>4.4664608289999999</v>
      </c>
      <c r="AD1630" s="14"/>
      <c r="AE1630" s="14">
        <v>5.0718466260000001</v>
      </c>
      <c r="AF1630" s="14"/>
      <c r="AG1630" s="14">
        <v>8.7084841199999996</v>
      </c>
      <c r="AH1630" s="14">
        <v>10.43159973</v>
      </c>
      <c r="AI1630" s="14">
        <v>5.6920505309999996</v>
      </c>
      <c r="AJ1630" s="14"/>
      <c r="AK1630" s="14">
        <v>5.4347476730000004</v>
      </c>
      <c r="AW1630" s="4">
        <f t="shared" si="50"/>
        <v>1628</v>
      </c>
      <c r="AX1630" s="14"/>
      <c r="AY1630" s="14">
        <v>2.0270270269999999</v>
      </c>
      <c r="AZ1630" s="14"/>
    </row>
    <row r="1631" spans="25:52" x14ac:dyDescent="0.35">
      <c r="Y1631" s="4">
        <f t="shared" si="51"/>
        <v>1627</v>
      </c>
      <c r="Z1631" s="14"/>
      <c r="AA1631" s="14">
        <v>3.2696938649999998</v>
      </c>
      <c r="AB1631" s="14">
        <v>12.167163329999999</v>
      </c>
      <c r="AC1631" s="14">
        <v>3.2413268620000002</v>
      </c>
      <c r="AD1631" s="14"/>
      <c r="AE1631" s="14">
        <v>3.2866575330000001</v>
      </c>
      <c r="AF1631" s="14"/>
      <c r="AG1631" s="14">
        <v>3.4791411440000002</v>
      </c>
      <c r="AH1631" s="14">
        <v>10.299008410000001</v>
      </c>
      <c r="AI1631" s="14">
        <v>3.172448379</v>
      </c>
      <c r="AJ1631" s="14"/>
      <c r="AK1631" s="14">
        <v>5.4521602229999999</v>
      </c>
      <c r="AW1631" s="4">
        <f t="shared" si="50"/>
        <v>1629</v>
      </c>
      <c r="AX1631" s="14"/>
      <c r="AY1631" s="14">
        <v>2.0270270269999999</v>
      </c>
      <c r="AZ1631" s="14"/>
    </row>
    <row r="1632" spans="25:52" x14ac:dyDescent="0.35">
      <c r="Y1632" s="4">
        <f t="shared" si="51"/>
        <v>1628</v>
      </c>
      <c r="Z1632" s="14"/>
      <c r="AA1632" s="14">
        <v>3.4032848310000001</v>
      </c>
      <c r="AB1632" s="14">
        <v>9.7886949810000008</v>
      </c>
      <c r="AC1632" s="14">
        <v>6.1571931050000002</v>
      </c>
      <c r="AD1632" s="14"/>
      <c r="AE1632" s="14">
        <v>3.498675279</v>
      </c>
      <c r="AF1632" s="14"/>
      <c r="AG1632" s="14">
        <v>8.3817727529999999</v>
      </c>
      <c r="AH1632" s="14">
        <v>6.862395845</v>
      </c>
      <c r="AI1632" s="14">
        <v>3.7519160839999999</v>
      </c>
      <c r="AJ1632" s="14"/>
      <c r="AK1632" s="14">
        <v>4.2642528630000003</v>
      </c>
      <c r="AW1632" s="4">
        <f t="shared" si="50"/>
        <v>1630</v>
      </c>
      <c r="AX1632" s="14"/>
      <c r="AY1632" s="14">
        <v>1.6891891889999999</v>
      </c>
      <c r="AZ1632" s="14"/>
    </row>
    <row r="1633" spans="25:52" x14ac:dyDescent="0.35">
      <c r="Y1633" s="4">
        <f t="shared" si="51"/>
        <v>1629</v>
      </c>
      <c r="Z1633" s="14"/>
      <c r="AA1633" s="14">
        <v>3.00711146</v>
      </c>
      <c r="AB1633" s="14">
        <v>10.159182919999999</v>
      </c>
      <c r="AC1633" s="14">
        <v>3.828019812</v>
      </c>
      <c r="AD1633" s="14"/>
      <c r="AE1633" s="14">
        <v>3.6617346930000001</v>
      </c>
      <c r="AF1633" s="14"/>
      <c r="AG1633" s="14">
        <v>4.8629329700000001</v>
      </c>
      <c r="AH1633" s="14">
        <v>8.2736683099999997</v>
      </c>
      <c r="AI1633" s="14">
        <v>3.6652620480000002</v>
      </c>
      <c r="AJ1633" s="14"/>
      <c r="AK1633" s="14">
        <v>5.4760197259999996</v>
      </c>
      <c r="AW1633" s="4">
        <f t="shared" si="50"/>
        <v>1631</v>
      </c>
      <c r="AX1633" s="14"/>
      <c r="AY1633" s="14">
        <v>1.6891891889999999</v>
      </c>
      <c r="AZ1633" s="14"/>
    </row>
    <row r="1634" spans="25:52" x14ac:dyDescent="0.35">
      <c r="Y1634" s="4">
        <f t="shared" si="51"/>
        <v>1630</v>
      </c>
      <c r="Z1634" s="14"/>
      <c r="AA1634" s="14">
        <v>3.1434357359999998</v>
      </c>
      <c r="AB1634" s="14">
        <v>8.5974741819999991</v>
      </c>
      <c r="AC1634" s="14">
        <v>5.413417956</v>
      </c>
      <c r="AD1634" s="14"/>
      <c r="AE1634" s="14">
        <v>5.2862842399999996</v>
      </c>
      <c r="AF1634" s="14"/>
      <c r="AG1634" s="14">
        <v>5.9387489689999997</v>
      </c>
      <c r="AH1634" s="14">
        <v>11.31719595</v>
      </c>
      <c r="AI1634" s="14">
        <v>3.8776982069999999</v>
      </c>
      <c r="AJ1634" s="14"/>
      <c r="AK1634" s="14">
        <v>6.0147272650000003</v>
      </c>
      <c r="AW1634" s="4">
        <f t="shared" si="50"/>
        <v>1632</v>
      </c>
      <c r="AX1634" s="14"/>
      <c r="AY1634" s="14">
        <v>1.3513513509999999</v>
      </c>
      <c r="AZ1634" s="14"/>
    </row>
    <row r="1635" spans="25:52" x14ac:dyDescent="0.35">
      <c r="Y1635" s="4">
        <f t="shared" si="51"/>
        <v>1631</v>
      </c>
      <c r="Z1635" s="14"/>
      <c r="AA1635" s="14">
        <v>3.2051908459999998</v>
      </c>
      <c r="AB1635" s="14">
        <v>15.117818209999999</v>
      </c>
      <c r="AC1635" s="14">
        <v>5.1683272929999999</v>
      </c>
      <c r="AD1635" s="14"/>
      <c r="AE1635" s="14">
        <v>3.1333006760000002</v>
      </c>
      <c r="AF1635" s="14"/>
      <c r="AG1635" s="14">
        <v>5.3665392250000004</v>
      </c>
      <c r="AH1635" s="14">
        <v>9.8884853820000007</v>
      </c>
      <c r="AI1635" s="14">
        <v>4.5474539399999996</v>
      </c>
      <c r="AJ1635" s="14"/>
      <c r="AK1635" s="14">
        <v>4.9257653399999999</v>
      </c>
      <c r="AW1635" s="4">
        <f t="shared" si="50"/>
        <v>1633</v>
      </c>
      <c r="AX1635" s="14"/>
      <c r="AY1635" s="14">
        <v>1.3513513509999999</v>
      </c>
      <c r="AZ1635" s="14"/>
    </row>
    <row r="1636" spans="25:52" x14ac:dyDescent="0.35">
      <c r="Y1636" s="4">
        <f t="shared" si="51"/>
        <v>1632</v>
      </c>
      <c r="Z1636" s="14"/>
      <c r="AA1636" s="14">
        <v>3.3988113580000001</v>
      </c>
      <c r="AB1636" s="14">
        <v>13.277280230000001</v>
      </c>
      <c r="AC1636" s="14">
        <v>5.7946360490000002</v>
      </c>
      <c r="AD1636" s="14"/>
      <c r="AE1636" s="14">
        <v>3.0563953659999998</v>
      </c>
      <c r="AF1636" s="14"/>
      <c r="AG1636" s="14">
        <v>7.3729037159999997</v>
      </c>
      <c r="AH1636" s="14">
        <v>6.5733535840000004</v>
      </c>
      <c r="AI1636" s="14">
        <v>5.0049668589999996</v>
      </c>
      <c r="AJ1636" s="14"/>
      <c r="AK1636" s="14">
        <v>4.099202944</v>
      </c>
      <c r="AW1636" s="4">
        <f t="shared" si="50"/>
        <v>1634</v>
      </c>
      <c r="AX1636" s="14"/>
      <c r="AY1636" s="14">
        <v>1.3513513509999999</v>
      </c>
      <c r="AZ1636" s="14"/>
    </row>
    <row r="1637" spans="25:52" x14ac:dyDescent="0.35">
      <c r="Y1637" s="4">
        <f t="shared" si="51"/>
        <v>1633</v>
      </c>
      <c r="Z1637" s="14"/>
      <c r="AA1637" s="14">
        <v>3.2373670790000002</v>
      </c>
      <c r="AB1637" s="14">
        <v>8.630670512</v>
      </c>
      <c r="AC1637" s="14">
        <v>5.8446281139999998</v>
      </c>
      <c r="AD1637" s="14"/>
      <c r="AE1637" s="14">
        <v>3.6561324709999998</v>
      </c>
      <c r="AF1637" s="14"/>
      <c r="AG1637" s="14">
        <v>4.1649605029999996</v>
      </c>
      <c r="AH1637" s="14">
        <v>8.1114058460000003</v>
      </c>
      <c r="AI1637" s="14">
        <v>4.7436807820000002</v>
      </c>
      <c r="AJ1637" s="14"/>
      <c r="AK1637" s="14">
        <v>3.176649507</v>
      </c>
      <c r="AW1637" s="4">
        <f t="shared" si="50"/>
        <v>1635</v>
      </c>
      <c r="AX1637" s="14"/>
      <c r="AY1637" s="14">
        <v>2.3648648649999999</v>
      </c>
      <c r="AZ1637" s="14"/>
    </row>
    <row r="1638" spans="25:52" x14ac:dyDescent="0.35">
      <c r="Y1638" s="4">
        <f t="shared" si="51"/>
        <v>1634</v>
      </c>
      <c r="Z1638" s="14"/>
      <c r="AA1638" s="14">
        <v>3.12952371</v>
      </c>
      <c r="AB1638" s="14">
        <v>8.1608309450000007</v>
      </c>
      <c r="AC1638" s="14">
        <v>4.1815498179999997</v>
      </c>
      <c r="AD1638" s="14"/>
      <c r="AE1638" s="14">
        <v>3.4074739909999998</v>
      </c>
      <c r="AF1638" s="14"/>
      <c r="AG1638" s="14">
        <v>3.578356264</v>
      </c>
      <c r="AH1638" s="14">
        <v>3.3184161630000002</v>
      </c>
      <c r="AI1638" s="14">
        <v>4.833484457</v>
      </c>
      <c r="AJ1638" s="14"/>
      <c r="AK1638" s="14">
        <v>3.7086555470000002</v>
      </c>
      <c r="AW1638" s="4">
        <f t="shared" si="50"/>
        <v>1636</v>
      </c>
      <c r="AX1638" s="14"/>
      <c r="AY1638" s="14">
        <v>1.3513513509999999</v>
      </c>
      <c r="AZ1638" s="14"/>
    </row>
    <row r="1639" spans="25:52" x14ac:dyDescent="0.35">
      <c r="Y1639" s="4">
        <f t="shared" si="51"/>
        <v>1635</v>
      </c>
      <c r="Z1639" s="14"/>
      <c r="AA1639" s="14">
        <v>3.7547335350000002</v>
      </c>
      <c r="AB1639" s="14">
        <v>6.4834709720000001</v>
      </c>
      <c r="AC1639" s="14">
        <v>9.6295908210000007</v>
      </c>
      <c r="AD1639" s="14"/>
      <c r="AE1639" s="14">
        <v>3.1497771120000002</v>
      </c>
      <c r="AF1639" s="14"/>
      <c r="AG1639" s="14">
        <v>3.2920084269999998</v>
      </c>
      <c r="AH1639" s="14">
        <v>9.905574992</v>
      </c>
      <c r="AI1639" s="14">
        <v>5.2875932109999999</v>
      </c>
      <c r="AJ1639" s="14"/>
      <c r="AK1639" s="14">
        <v>3.2616903009999998</v>
      </c>
      <c r="AW1639" s="4">
        <f t="shared" si="50"/>
        <v>1637</v>
      </c>
      <c r="AX1639" s="14"/>
      <c r="AY1639" s="14">
        <v>2.0270270269999999</v>
      </c>
      <c r="AZ1639" s="14"/>
    </row>
    <row r="1640" spans="25:52" x14ac:dyDescent="0.35">
      <c r="Y1640" s="4">
        <f t="shared" si="51"/>
        <v>1636</v>
      </c>
      <c r="Z1640" s="14"/>
      <c r="AA1640" s="14">
        <v>3.0189747360000001</v>
      </c>
      <c r="AB1640" s="14">
        <v>13.82720881</v>
      </c>
      <c r="AC1640" s="14">
        <v>5.6855750949999999</v>
      </c>
      <c r="AD1640" s="14"/>
      <c r="AE1640" s="14">
        <v>4.6873579320000003</v>
      </c>
      <c r="AF1640" s="14"/>
      <c r="AG1640" s="14">
        <v>3.4127706789999999</v>
      </c>
      <c r="AH1640" s="14">
        <v>7.1262509429999996</v>
      </c>
      <c r="AI1640" s="14">
        <v>3.375589314</v>
      </c>
      <c r="AJ1640" s="14"/>
      <c r="AK1640" s="14">
        <v>6.6626332609999999</v>
      </c>
      <c r="AW1640" s="4">
        <f t="shared" si="50"/>
        <v>1638</v>
      </c>
      <c r="AX1640" s="14"/>
      <c r="AY1640" s="14">
        <v>1.6891891889999999</v>
      </c>
      <c r="AZ1640" s="14"/>
    </row>
    <row r="1641" spans="25:52" x14ac:dyDescent="0.35">
      <c r="Y1641" s="4">
        <f t="shared" si="51"/>
        <v>1637</v>
      </c>
      <c r="Z1641" s="14"/>
      <c r="AA1641" s="14">
        <v>3.407053715</v>
      </c>
      <c r="AB1641" s="14">
        <v>10.452431580000001</v>
      </c>
      <c r="AC1641" s="14">
        <v>5.4711250930000004</v>
      </c>
      <c r="AD1641" s="14"/>
      <c r="AE1641" s="14">
        <v>3.4738892400000001</v>
      </c>
      <c r="AF1641" s="14"/>
      <c r="AG1641" s="14">
        <v>4.9220894089999998</v>
      </c>
      <c r="AH1641" s="14">
        <v>10.15797899</v>
      </c>
      <c r="AI1641" s="14">
        <v>4.0463789099999996</v>
      </c>
      <c r="AJ1641" s="14"/>
      <c r="AK1641" s="14">
        <v>4.1376725109999999</v>
      </c>
      <c r="AW1641" s="4">
        <f t="shared" si="50"/>
        <v>1639</v>
      </c>
      <c r="AX1641" s="14"/>
      <c r="AY1641" s="14">
        <v>0.675675676</v>
      </c>
      <c r="AZ1641" s="14"/>
    </row>
    <row r="1642" spans="25:52" x14ac:dyDescent="0.35">
      <c r="Y1642" s="4">
        <f t="shared" si="51"/>
        <v>1638</v>
      </c>
      <c r="Z1642" s="14"/>
      <c r="AA1642" s="14">
        <v>3.0317297139999999</v>
      </c>
      <c r="AB1642" s="14">
        <v>14.556337360000001</v>
      </c>
      <c r="AC1642" s="14">
        <v>3.0855506159999999</v>
      </c>
      <c r="AD1642" s="14"/>
      <c r="AE1642" s="14">
        <v>4.2263256130000002</v>
      </c>
      <c r="AF1642" s="14"/>
      <c r="AG1642" s="14">
        <v>7.1921392659999999</v>
      </c>
      <c r="AH1642" s="14">
        <v>6.4583857880000002</v>
      </c>
      <c r="AI1642" s="14">
        <v>4.0020465439999997</v>
      </c>
      <c r="AJ1642" s="14"/>
      <c r="AK1642" s="14">
        <v>4.8862864300000002</v>
      </c>
      <c r="AW1642" s="4">
        <f t="shared" si="50"/>
        <v>1640</v>
      </c>
      <c r="AX1642" s="14"/>
      <c r="AY1642" s="14">
        <v>1.3513513509999999</v>
      </c>
      <c r="AZ1642" s="14"/>
    </row>
    <row r="1643" spans="25:52" x14ac:dyDescent="0.35">
      <c r="Y1643" s="4">
        <f t="shared" si="51"/>
        <v>1639</v>
      </c>
      <c r="Z1643" s="14"/>
      <c r="AA1643" s="14">
        <v>3.176817856</v>
      </c>
      <c r="AB1643" s="14">
        <v>3.112244242</v>
      </c>
      <c r="AC1643" s="14">
        <v>5.4190154179999999</v>
      </c>
      <c r="AD1643" s="14"/>
      <c r="AE1643" s="14">
        <v>3.4802011020000001</v>
      </c>
      <c r="AF1643" s="14"/>
      <c r="AG1643" s="14">
        <v>3.566127743</v>
      </c>
      <c r="AH1643" s="14">
        <v>5.3884173500000001</v>
      </c>
      <c r="AI1643" s="14">
        <v>3.4386674670000001</v>
      </c>
      <c r="AJ1643" s="14"/>
      <c r="AK1643" s="14">
        <v>6.5847391200000001</v>
      </c>
      <c r="AW1643" s="4">
        <f t="shared" si="50"/>
        <v>1641</v>
      </c>
      <c r="AX1643" s="14"/>
      <c r="AY1643" s="14">
        <v>2.0270270269999999</v>
      </c>
      <c r="AZ1643" s="14"/>
    </row>
    <row r="1644" spans="25:52" x14ac:dyDescent="0.35">
      <c r="Y1644" s="4">
        <f t="shared" si="51"/>
        <v>1640</v>
      </c>
      <c r="Z1644" s="14"/>
      <c r="AA1644" s="14">
        <v>4.0056281189999998</v>
      </c>
      <c r="AB1644" s="14">
        <v>4.3142552179999996</v>
      </c>
      <c r="AC1644" s="14">
        <v>3.9866768100000001</v>
      </c>
      <c r="AD1644" s="14"/>
      <c r="AE1644" s="14">
        <v>4.488109895</v>
      </c>
      <c r="AF1644" s="14"/>
      <c r="AG1644" s="14">
        <v>4.1382595560000004</v>
      </c>
      <c r="AH1644" s="14">
        <v>8.9375158609999996</v>
      </c>
      <c r="AI1644" s="14">
        <v>3.0111789839999998</v>
      </c>
      <c r="AJ1644" s="14"/>
      <c r="AK1644" s="14">
        <v>3.7169161380000002</v>
      </c>
      <c r="AW1644" s="4">
        <f t="shared" si="50"/>
        <v>1642</v>
      </c>
      <c r="AX1644" s="14"/>
      <c r="AY1644" s="14">
        <v>1.6891891889999999</v>
      </c>
      <c r="AZ1644" s="14"/>
    </row>
    <row r="1645" spans="25:52" x14ac:dyDescent="0.35">
      <c r="Y1645" s="4">
        <f t="shared" si="51"/>
        <v>1641</v>
      </c>
      <c r="Z1645" s="14"/>
      <c r="AA1645" s="14">
        <v>3.608240077</v>
      </c>
      <c r="AB1645" s="14">
        <v>10.02750823</v>
      </c>
      <c r="AC1645" s="14">
        <v>7.0040465879999996</v>
      </c>
      <c r="AD1645" s="14"/>
      <c r="AE1645" s="14">
        <v>3.9327764780000001</v>
      </c>
      <c r="AF1645" s="14"/>
      <c r="AG1645" s="14">
        <v>3.6054945250000001</v>
      </c>
      <c r="AH1645" s="14">
        <v>10.344139800000001</v>
      </c>
      <c r="AI1645" s="14">
        <v>4.4492234919999998</v>
      </c>
      <c r="AJ1645" s="14"/>
      <c r="AK1645" s="14">
        <v>5.5922841160000001</v>
      </c>
      <c r="AW1645" s="4">
        <f t="shared" si="50"/>
        <v>1643</v>
      </c>
      <c r="AX1645" s="14"/>
      <c r="AY1645" s="14">
        <v>1.3513513509999999</v>
      </c>
      <c r="AZ1645" s="14"/>
    </row>
    <row r="1646" spans="25:52" x14ac:dyDescent="0.35">
      <c r="Y1646" s="4">
        <f t="shared" si="51"/>
        <v>1642</v>
      </c>
      <c r="Z1646" s="14"/>
      <c r="AA1646" s="14">
        <v>3.9387540479999998</v>
      </c>
      <c r="AB1646" s="14">
        <v>6.8505118290000002</v>
      </c>
      <c r="AC1646" s="14">
        <v>5.2616037990000004</v>
      </c>
      <c r="AD1646" s="14"/>
      <c r="AE1646" s="14">
        <v>3.2655257299999998</v>
      </c>
      <c r="AF1646" s="14"/>
      <c r="AG1646" s="14">
        <v>3.2616995769999999</v>
      </c>
      <c r="AH1646" s="14">
        <v>3.7389255989999999</v>
      </c>
      <c r="AI1646" s="14">
        <v>3.8406422280000001</v>
      </c>
      <c r="AJ1646" s="14"/>
      <c r="AK1646" s="14">
        <v>3.4466727750000001</v>
      </c>
      <c r="AW1646" s="4">
        <f t="shared" si="50"/>
        <v>1644</v>
      </c>
      <c r="AX1646" s="14"/>
      <c r="AY1646" s="14">
        <v>1.3513513509999999</v>
      </c>
      <c r="AZ1646" s="14"/>
    </row>
    <row r="1647" spans="25:52" x14ac:dyDescent="0.35">
      <c r="Y1647" s="4">
        <f t="shared" si="51"/>
        <v>1643</v>
      </c>
      <c r="Z1647" s="14"/>
      <c r="AA1647" s="14">
        <v>3.0708072089999998</v>
      </c>
      <c r="AB1647" s="14">
        <v>5.6122255089999999</v>
      </c>
      <c r="AC1647" s="14">
        <v>7.8970050980000002</v>
      </c>
      <c r="AD1647" s="14"/>
      <c r="AE1647" s="14">
        <v>4.9043280380000001</v>
      </c>
      <c r="AF1647" s="14"/>
      <c r="AG1647" s="14">
        <v>6.5911043100000004</v>
      </c>
      <c r="AH1647" s="14">
        <v>3.576914597</v>
      </c>
      <c r="AI1647" s="14">
        <v>3.210534027</v>
      </c>
      <c r="AJ1647" s="14"/>
      <c r="AK1647" s="14">
        <v>4.1692769390000004</v>
      </c>
      <c r="AW1647" s="4">
        <f t="shared" si="50"/>
        <v>1645</v>
      </c>
      <c r="AX1647" s="14"/>
      <c r="AY1647" s="14">
        <v>1.3513513509999999</v>
      </c>
      <c r="AZ1647" s="14"/>
    </row>
    <row r="1648" spans="25:52" x14ac:dyDescent="0.35">
      <c r="Y1648" s="4">
        <f t="shared" si="51"/>
        <v>1644</v>
      </c>
      <c r="Z1648" s="14"/>
      <c r="AA1648" s="14">
        <v>3.0833501230000002</v>
      </c>
      <c r="AB1648" s="14">
        <v>4.6074555520000002</v>
      </c>
      <c r="AC1648" s="14">
        <v>4.8672784980000001</v>
      </c>
      <c r="AD1648" s="14"/>
      <c r="AE1648" s="14">
        <v>3.104988809</v>
      </c>
      <c r="AF1648" s="14"/>
      <c r="AG1648" s="14">
        <v>3.3143655220000001</v>
      </c>
      <c r="AH1648" s="14">
        <v>10.01278443</v>
      </c>
      <c r="AI1648" s="14">
        <v>3.9055916060000002</v>
      </c>
      <c r="AJ1648" s="14"/>
      <c r="AK1648" s="14">
        <v>3.2640878450000002</v>
      </c>
      <c r="AW1648" s="4">
        <f t="shared" si="50"/>
        <v>1646</v>
      </c>
      <c r="AX1648" s="14"/>
      <c r="AY1648" s="14">
        <v>1.6891891889999999</v>
      </c>
      <c r="AZ1648" s="14"/>
    </row>
    <row r="1649" spans="25:52" x14ac:dyDescent="0.35">
      <c r="Y1649" s="4">
        <f t="shared" si="51"/>
        <v>1645</v>
      </c>
      <c r="Z1649" s="14"/>
      <c r="AA1649" s="14">
        <v>3.7068107079999999</v>
      </c>
      <c r="AB1649" s="14">
        <v>4.9316574409999996</v>
      </c>
      <c r="AC1649" s="14">
        <v>4.1476351170000001</v>
      </c>
      <c r="AD1649" s="14"/>
      <c r="AE1649" s="14">
        <v>3.2368552720000001</v>
      </c>
      <c r="AF1649" s="14"/>
      <c r="AG1649" s="14">
        <v>3.6242720629999998</v>
      </c>
      <c r="AH1649" s="14">
        <v>9.0081091959999995</v>
      </c>
      <c r="AI1649" s="14">
        <v>4.0747463560000003</v>
      </c>
      <c r="AJ1649" s="14"/>
      <c r="AK1649" s="14">
        <v>6.2731301659999996</v>
      </c>
      <c r="AW1649" s="4">
        <f t="shared" si="50"/>
        <v>1647</v>
      </c>
      <c r="AX1649" s="14"/>
      <c r="AY1649" s="14">
        <v>1.6891891889999999</v>
      </c>
      <c r="AZ1649" s="14"/>
    </row>
    <row r="1650" spans="25:52" x14ac:dyDescent="0.35">
      <c r="Y1650" s="4">
        <f t="shared" si="51"/>
        <v>1646</v>
      </c>
      <c r="Z1650" s="14"/>
      <c r="AA1650" s="14">
        <v>3.3631688909999999</v>
      </c>
      <c r="AB1650" s="14">
        <v>9.8560418670000001</v>
      </c>
      <c r="AC1650" s="14">
        <v>5.6637217570000002</v>
      </c>
      <c r="AD1650" s="14"/>
      <c r="AE1650" s="14">
        <v>3.7686700059999998</v>
      </c>
      <c r="AF1650" s="14"/>
      <c r="AG1650" s="14">
        <v>3.6835692820000001</v>
      </c>
      <c r="AH1650" s="14">
        <v>9.4124066469999992</v>
      </c>
      <c r="AI1650" s="14">
        <v>4.0424622530000001</v>
      </c>
      <c r="AJ1650" s="14"/>
      <c r="AK1650" s="14">
        <v>3.760638294</v>
      </c>
      <c r="AW1650" s="4">
        <f t="shared" si="50"/>
        <v>1648</v>
      </c>
      <c r="AX1650" s="14"/>
      <c r="AY1650" s="14">
        <v>1.3513513509999999</v>
      </c>
      <c r="AZ1650" s="14"/>
    </row>
    <row r="1651" spans="25:52" x14ac:dyDescent="0.35">
      <c r="Y1651" s="4">
        <f t="shared" si="51"/>
        <v>1647</v>
      </c>
      <c r="Z1651" s="14"/>
      <c r="AA1651" s="14">
        <v>4.3145497290000003</v>
      </c>
      <c r="AB1651" s="14">
        <v>9.2991559620000004</v>
      </c>
      <c r="AC1651" s="14">
        <v>3.4183673579999998</v>
      </c>
      <c r="AD1651" s="14"/>
      <c r="AE1651" s="14">
        <v>3.7278286980000002</v>
      </c>
      <c r="AF1651" s="14"/>
      <c r="AG1651" s="14">
        <v>3.2903564479999998</v>
      </c>
      <c r="AH1651" s="14">
        <v>8.4086735390000005</v>
      </c>
      <c r="AI1651" s="14">
        <v>3.4045875840000002</v>
      </c>
      <c r="AJ1651" s="14"/>
      <c r="AK1651" s="14">
        <v>7.0658420199999998</v>
      </c>
      <c r="AW1651" s="4">
        <f t="shared" si="50"/>
        <v>1649</v>
      </c>
      <c r="AX1651" s="14"/>
      <c r="AY1651" s="14">
        <v>2.0270270269999999</v>
      </c>
      <c r="AZ1651" s="14"/>
    </row>
    <row r="1652" spans="25:52" x14ac:dyDescent="0.35">
      <c r="Y1652" s="4">
        <f t="shared" si="51"/>
        <v>1648</v>
      </c>
      <c r="Z1652" s="14"/>
      <c r="AA1652" s="14">
        <v>8.3862041680000008</v>
      </c>
      <c r="AB1652" s="14">
        <v>3.106218583</v>
      </c>
      <c r="AC1652" s="14">
        <v>5.4959952230000004</v>
      </c>
      <c r="AD1652" s="14"/>
      <c r="AE1652" s="14">
        <v>3.0956733440000002</v>
      </c>
      <c r="AF1652" s="14"/>
      <c r="AG1652" s="14">
        <v>3.438460337</v>
      </c>
      <c r="AH1652" s="14">
        <v>7.483190242</v>
      </c>
      <c r="AI1652" s="14">
        <v>4.5391490589999997</v>
      </c>
      <c r="AJ1652" s="14"/>
      <c r="AK1652" s="14">
        <v>4.748067056</v>
      </c>
      <c r="AW1652" s="4">
        <f t="shared" si="50"/>
        <v>1650</v>
      </c>
      <c r="AX1652" s="14"/>
      <c r="AY1652" s="14">
        <v>1.3513513509999999</v>
      </c>
      <c r="AZ1652" s="14"/>
    </row>
    <row r="1653" spans="25:52" x14ac:dyDescent="0.35">
      <c r="Y1653" s="4">
        <f t="shared" si="51"/>
        <v>1649</v>
      </c>
      <c r="Z1653" s="14"/>
      <c r="AA1653" s="14">
        <v>3.928117887</v>
      </c>
      <c r="AB1653" s="14">
        <v>3.3365921479999998</v>
      </c>
      <c r="AC1653" s="14">
        <v>3.753765998</v>
      </c>
      <c r="AD1653" s="14"/>
      <c r="AE1653" s="14">
        <v>3.4594983529999999</v>
      </c>
      <c r="AF1653" s="14"/>
      <c r="AG1653" s="14">
        <v>3.8080735909999999</v>
      </c>
      <c r="AH1653" s="14">
        <v>8.6861778100000002</v>
      </c>
      <c r="AI1653" s="14">
        <v>4.5970981289999999</v>
      </c>
      <c r="AJ1653" s="14"/>
      <c r="AK1653" s="14">
        <v>9.0754488739999992</v>
      </c>
      <c r="AW1653" s="4">
        <f t="shared" si="50"/>
        <v>1651</v>
      </c>
      <c r="AX1653" s="14"/>
      <c r="AY1653" s="14">
        <v>1.3513513509999999</v>
      </c>
      <c r="AZ1653" s="14"/>
    </row>
    <row r="1654" spans="25:52" x14ac:dyDescent="0.35">
      <c r="Y1654" s="4">
        <f t="shared" si="51"/>
        <v>1650</v>
      </c>
      <c r="Z1654" s="14"/>
      <c r="AA1654" s="14">
        <v>3.108758339</v>
      </c>
      <c r="AB1654" s="14">
        <v>3.67704823</v>
      </c>
      <c r="AC1654" s="14">
        <v>4.9052158979999998</v>
      </c>
      <c r="AD1654" s="14"/>
      <c r="AE1654" s="14">
        <v>6.4964629049999996</v>
      </c>
      <c r="AF1654" s="14"/>
      <c r="AG1654" s="14">
        <v>5.3911533020000002</v>
      </c>
      <c r="AH1654" s="14">
        <v>6.1607230509999997</v>
      </c>
      <c r="AI1654" s="14">
        <v>5.3514041920000004</v>
      </c>
      <c r="AJ1654" s="14"/>
      <c r="AK1654" s="14">
        <v>11.348890819999999</v>
      </c>
      <c r="AW1654" s="4">
        <f t="shared" si="50"/>
        <v>1652</v>
      </c>
      <c r="AX1654" s="14"/>
      <c r="AY1654" s="14">
        <v>2.0270270269999999</v>
      </c>
      <c r="AZ1654" s="14"/>
    </row>
    <row r="1655" spans="25:52" x14ac:dyDescent="0.35">
      <c r="Y1655" s="4">
        <f t="shared" si="51"/>
        <v>1651</v>
      </c>
      <c r="Z1655" s="14"/>
      <c r="AA1655" s="14">
        <v>4.1999476910000002</v>
      </c>
      <c r="AB1655" s="14">
        <v>11.04536345</v>
      </c>
      <c r="AC1655" s="14">
        <v>4.1589087139999998</v>
      </c>
      <c r="AD1655" s="14"/>
      <c r="AE1655" s="14">
        <v>3.6288509059999998</v>
      </c>
      <c r="AF1655" s="14"/>
      <c r="AG1655" s="14">
        <v>3.6600285330000002</v>
      </c>
      <c r="AH1655" s="14">
        <v>5.8552946810000002</v>
      </c>
      <c r="AI1655" s="14">
        <v>3.982029936</v>
      </c>
      <c r="AJ1655" s="14"/>
      <c r="AK1655" s="14">
        <v>4.1974626519999996</v>
      </c>
      <c r="AW1655" s="4">
        <f t="shared" si="50"/>
        <v>1653</v>
      </c>
      <c r="AX1655" s="14"/>
      <c r="AY1655" s="14">
        <v>1.6891891889999999</v>
      </c>
      <c r="AZ1655" s="14"/>
    </row>
    <row r="1656" spans="25:52" x14ac:dyDescent="0.35">
      <c r="Y1656" s="4">
        <f t="shared" si="51"/>
        <v>1652</v>
      </c>
      <c r="Z1656" s="14"/>
      <c r="AA1656" s="14">
        <v>3.0738972480000002</v>
      </c>
      <c r="AB1656" s="14">
        <v>12.34579347</v>
      </c>
      <c r="AC1656" s="14">
        <v>10.24094217</v>
      </c>
      <c r="AD1656" s="14"/>
      <c r="AE1656" s="14">
        <v>3.5195074239999999</v>
      </c>
      <c r="AF1656" s="14"/>
      <c r="AG1656" s="14">
        <v>4.1616456270000004</v>
      </c>
      <c r="AH1656" s="14">
        <v>8.6346711870000004</v>
      </c>
      <c r="AI1656" s="14">
        <v>3.7107429170000001</v>
      </c>
      <c r="AJ1656" s="14"/>
      <c r="AK1656" s="14">
        <v>3.0025853979999999</v>
      </c>
      <c r="AW1656" s="4">
        <f t="shared" si="50"/>
        <v>1654</v>
      </c>
      <c r="AX1656" s="14"/>
      <c r="AY1656" s="14">
        <v>2.7027027029999999</v>
      </c>
      <c r="AZ1656" s="14"/>
    </row>
    <row r="1657" spans="25:52" x14ac:dyDescent="0.35">
      <c r="Y1657" s="4">
        <f t="shared" si="51"/>
        <v>1653</v>
      </c>
      <c r="Z1657" s="14"/>
      <c r="AA1657" s="14">
        <v>3.6934446950000002</v>
      </c>
      <c r="AB1657" s="14">
        <v>11.92693659</v>
      </c>
      <c r="AC1657" s="14">
        <v>10.062584940000001</v>
      </c>
      <c r="AD1657" s="14"/>
      <c r="AE1657" s="14">
        <v>3.0526611400000001</v>
      </c>
      <c r="AF1657" s="14"/>
      <c r="AG1657" s="14">
        <v>5.3907311099999999</v>
      </c>
      <c r="AH1657" s="14">
        <v>8.5352873779999996</v>
      </c>
      <c r="AI1657" s="14">
        <v>3.7441901390000001</v>
      </c>
      <c r="AJ1657" s="14"/>
      <c r="AK1657" s="14">
        <v>3.4618131650000001</v>
      </c>
      <c r="AW1657" s="4">
        <f t="shared" si="50"/>
        <v>1655</v>
      </c>
      <c r="AX1657" s="14"/>
      <c r="AY1657" s="14">
        <v>1.6891891889999999</v>
      </c>
      <c r="AZ1657" s="14"/>
    </row>
    <row r="1658" spans="25:52" x14ac:dyDescent="0.35">
      <c r="Y1658" s="4">
        <f t="shared" si="51"/>
        <v>1654</v>
      </c>
      <c r="Z1658" s="14"/>
      <c r="AA1658" s="14">
        <v>3.1036513079999999</v>
      </c>
      <c r="AB1658" s="14">
        <v>13.87891364</v>
      </c>
      <c r="AC1658" s="14">
        <v>3.1791101579999999</v>
      </c>
      <c r="AD1658" s="14"/>
      <c r="AE1658" s="14">
        <v>5.1911371700000002</v>
      </c>
      <c r="AF1658" s="14"/>
      <c r="AG1658" s="14">
        <v>4.0226514419999999</v>
      </c>
      <c r="AH1658" s="14">
        <v>8.0358332899999994</v>
      </c>
      <c r="AI1658" s="14">
        <v>3.5037328699999999</v>
      </c>
      <c r="AJ1658" s="14"/>
      <c r="AK1658" s="14">
        <v>6.6331509970000004</v>
      </c>
      <c r="AW1658" s="4">
        <f t="shared" si="50"/>
        <v>1656</v>
      </c>
      <c r="AX1658" s="14"/>
      <c r="AY1658" s="14">
        <v>1.3513513509999999</v>
      </c>
      <c r="AZ1658" s="14"/>
    </row>
    <row r="1659" spans="25:52" x14ac:dyDescent="0.35">
      <c r="Y1659" s="4">
        <f t="shared" si="51"/>
        <v>1655</v>
      </c>
      <c r="Z1659" s="14"/>
      <c r="AA1659" s="14">
        <v>3.2118576069999998</v>
      </c>
      <c r="AB1659" s="14">
        <v>10.728563640000001</v>
      </c>
      <c r="AC1659" s="14">
        <v>3.4901274899999999</v>
      </c>
      <c r="AD1659" s="14"/>
      <c r="AE1659" s="14">
        <v>3.3227795609999999</v>
      </c>
      <c r="AF1659" s="14"/>
      <c r="AG1659" s="14">
        <v>3.0221225440000001</v>
      </c>
      <c r="AH1659" s="14">
        <v>9.6829574530000002</v>
      </c>
      <c r="AI1659" s="14">
        <v>4.5876829519999998</v>
      </c>
      <c r="AJ1659" s="14"/>
      <c r="AK1659" s="14">
        <v>5.4230917859999996</v>
      </c>
      <c r="AW1659" s="4">
        <f t="shared" si="50"/>
        <v>1657</v>
      </c>
      <c r="AX1659" s="14"/>
      <c r="AY1659" s="14">
        <v>2.3648648649999999</v>
      </c>
      <c r="AZ1659" s="14"/>
    </row>
    <row r="1660" spans="25:52" x14ac:dyDescent="0.35">
      <c r="Y1660" s="4">
        <f t="shared" si="51"/>
        <v>1656</v>
      </c>
      <c r="Z1660" s="14"/>
      <c r="AA1660" s="14">
        <v>3.1714790960000001</v>
      </c>
      <c r="AB1660" s="14">
        <v>15.15831708</v>
      </c>
      <c r="AC1660" s="14">
        <v>3.9877169490000002</v>
      </c>
      <c r="AD1660" s="14"/>
      <c r="AE1660" s="14">
        <v>3.0081996040000001</v>
      </c>
      <c r="AF1660" s="14"/>
      <c r="AG1660" s="14">
        <v>3.281092476</v>
      </c>
      <c r="AH1660" s="14">
        <v>3.7646024489999999</v>
      </c>
      <c r="AI1660" s="14">
        <v>4.9310191459999997</v>
      </c>
      <c r="AJ1660" s="14"/>
      <c r="AK1660" s="14">
        <v>3.8752327210000002</v>
      </c>
      <c r="AW1660" s="4">
        <f t="shared" si="50"/>
        <v>1658</v>
      </c>
      <c r="AX1660" s="14"/>
      <c r="AY1660" s="14">
        <v>1.6891891889999999</v>
      </c>
      <c r="AZ1660" s="14"/>
    </row>
    <row r="1661" spans="25:52" x14ac:dyDescent="0.35">
      <c r="Y1661" s="4">
        <f t="shared" si="51"/>
        <v>1657</v>
      </c>
      <c r="Z1661" s="14"/>
      <c r="AA1661" s="14">
        <v>5.0249349460000001</v>
      </c>
      <c r="AB1661" s="14">
        <v>7.3895634079999999</v>
      </c>
      <c r="AC1661" s="14">
        <v>5.2563767349999999</v>
      </c>
      <c r="AD1661" s="14"/>
      <c r="AE1661" s="14">
        <v>3.287409561</v>
      </c>
      <c r="AF1661" s="14"/>
      <c r="AG1661" s="14">
        <v>3.518416014</v>
      </c>
      <c r="AH1661" s="14">
        <v>7.9585250609999996</v>
      </c>
      <c r="AI1661" s="14">
        <v>6.4173474710000002</v>
      </c>
      <c r="AJ1661" s="14"/>
      <c r="AK1661" s="14">
        <v>3.1366148960000002</v>
      </c>
      <c r="AW1661" s="4">
        <f t="shared" si="50"/>
        <v>1659</v>
      </c>
      <c r="AX1661" s="14"/>
      <c r="AY1661" s="14">
        <v>2.0270270269999999</v>
      </c>
      <c r="AZ1661" s="14"/>
    </row>
    <row r="1662" spans="25:52" x14ac:dyDescent="0.35">
      <c r="Y1662" s="4">
        <f t="shared" si="51"/>
        <v>1658</v>
      </c>
      <c r="Z1662" s="14"/>
      <c r="AA1662" s="14">
        <v>9.8749084160000002</v>
      </c>
      <c r="AB1662" s="14">
        <v>9.7994966439999995</v>
      </c>
      <c r="AC1662" s="14">
        <v>3.1814104310000002</v>
      </c>
      <c r="AD1662" s="14"/>
      <c r="AE1662" s="14">
        <v>3.1696027720000002</v>
      </c>
      <c r="AF1662" s="14"/>
      <c r="AG1662" s="14">
        <v>4.5455836139999999</v>
      </c>
      <c r="AH1662" s="14">
        <v>6.3191265129999996</v>
      </c>
      <c r="AI1662" s="14">
        <v>5.2350222029999998</v>
      </c>
      <c r="AJ1662" s="14"/>
      <c r="AK1662" s="14">
        <v>3.5367653749999999</v>
      </c>
      <c r="AW1662" s="4">
        <f t="shared" si="50"/>
        <v>1660</v>
      </c>
      <c r="AX1662" s="14"/>
      <c r="AY1662" s="14">
        <v>1.3513513509999999</v>
      </c>
      <c r="AZ1662" s="14"/>
    </row>
    <row r="1663" spans="25:52" x14ac:dyDescent="0.35">
      <c r="Y1663" s="4">
        <f t="shared" si="51"/>
        <v>1659</v>
      </c>
      <c r="Z1663" s="14"/>
      <c r="AA1663" s="14">
        <v>3.7752775629999999</v>
      </c>
      <c r="AB1663" s="14">
        <v>4.5154742130000001</v>
      </c>
      <c r="AC1663" s="14">
        <v>3.4375508629999998</v>
      </c>
      <c r="AD1663" s="14"/>
      <c r="AE1663" s="14">
        <v>3.4167746029999999</v>
      </c>
      <c r="AF1663" s="14"/>
      <c r="AG1663" s="14">
        <v>3.0779512019999999</v>
      </c>
      <c r="AH1663" s="14">
        <v>7.3705473870000002</v>
      </c>
      <c r="AI1663" s="14">
        <v>4.5605471059999996</v>
      </c>
      <c r="AJ1663" s="14"/>
      <c r="AK1663" s="14">
        <v>4.3020395550000003</v>
      </c>
      <c r="AW1663" s="4">
        <f t="shared" si="50"/>
        <v>1661</v>
      </c>
      <c r="AX1663" s="14"/>
      <c r="AY1663" s="14">
        <v>2.3648648649999999</v>
      </c>
      <c r="AZ1663" s="14"/>
    </row>
    <row r="1664" spans="25:52" x14ac:dyDescent="0.35">
      <c r="Y1664" s="4">
        <f t="shared" si="51"/>
        <v>1660</v>
      </c>
      <c r="Z1664" s="14"/>
      <c r="AA1664" s="14">
        <v>3.1623407000000001</v>
      </c>
      <c r="AB1664" s="14">
        <v>13.02033763</v>
      </c>
      <c r="AC1664" s="14">
        <v>7.7651375260000002</v>
      </c>
      <c r="AD1664" s="14"/>
      <c r="AE1664" s="14">
        <v>3.0405346259999999</v>
      </c>
      <c r="AF1664" s="14"/>
      <c r="AG1664" s="14">
        <v>3.0583044830000001</v>
      </c>
      <c r="AH1664" s="14">
        <v>4.8048420460000001</v>
      </c>
      <c r="AI1664" s="14">
        <v>3.639698707</v>
      </c>
      <c r="AJ1664" s="14"/>
      <c r="AK1664" s="14">
        <v>3.818242272</v>
      </c>
      <c r="AW1664" s="4">
        <f t="shared" si="50"/>
        <v>1662</v>
      </c>
      <c r="AX1664" s="14"/>
      <c r="AY1664" s="14">
        <v>1.3513513509999999</v>
      </c>
      <c r="AZ1664" s="14"/>
    </row>
    <row r="1665" spans="25:52" x14ac:dyDescent="0.35">
      <c r="Y1665" s="4">
        <f t="shared" si="51"/>
        <v>1661</v>
      </c>
      <c r="Z1665" s="14"/>
      <c r="AA1665" s="14">
        <v>3.001286152</v>
      </c>
      <c r="AB1665" s="14">
        <v>12.553989530000001</v>
      </c>
      <c r="AC1665" s="14">
        <v>3.6227960870000002</v>
      </c>
      <c r="AD1665" s="14"/>
      <c r="AE1665" s="14">
        <v>3.6424557260000001</v>
      </c>
      <c r="AF1665" s="14"/>
      <c r="AG1665" s="14">
        <v>3.3698054059999998</v>
      </c>
      <c r="AH1665" s="14">
        <v>3.6429572280000002</v>
      </c>
      <c r="AI1665" s="14">
        <v>3.949490661</v>
      </c>
      <c r="AJ1665" s="14"/>
      <c r="AK1665" s="14">
        <v>3.0205288179999998</v>
      </c>
      <c r="AW1665" s="4">
        <f t="shared" si="50"/>
        <v>1663</v>
      </c>
      <c r="AX1665" s="14"/>
      <c r="AY1665" s="14">
        <v>1.6891891889999999</v>
      </c>
      <c r="AZ1665" s="14"/>
    </row>
    <row r="1666" spans="25:52" x14ac:dyDescent="0.35">
      <c r="Y1666" s="4">
        <f t="shared" si="51"/>
        <v>1662</v>
      </c>
      <c r="Z1666" s="14"/>
      <c r="AA1666" s="14">
        <v>3.2143169280000001</v>
      </c>
      <c r="AB1666" s="14">
        <v>8.5536383039999997</v>
      </c>
      <c r="AC1666" s="14">
        <v>3.1654520119999998</v>
      </c>
      <c r="AD1666" s="14"/>
      <c r="AE1666" s="14">
        <v>3.0285519989999998</v>
      </c>
      <c r="AF1666" s="14"/>
      <c r="AG1666" s="14">
        <v>3.455361753</v>
      </c>
      <c r="AH1666" s="14">
        <v>8.6184323640000002</v>
      </c>
      <c r="AI1666" s="14">
        <v>3.4735864329999999</v>
      </c>
      <c r="AJ1666" s="14"/>
      <c r="AK1666" s="14">
        <v>3.0695667869999999</v>
      </c>
      <c r="AW1666" s="4">
        <f t="shared" si="50"/>
        <v>1664</v>
      </c>
      <c r="AX1666" s="14"/>
      <c r="AY1666" s="14">
        <v>2.0270270269999999</v>
      </c>
      <c r="AZ1666" s="14"/>
    </row>
    <row r="1667" spans="25:52" x14ac:dyDescent="0.35">
      <c r="Y1667" s="4">
        <f t="shared" si="51"/>
        <v>1663</v>
      </c>
      <c r="Z1667" s="14"/>
      <c r="AA1667" s="14">
        <v>4.7795566139999996</v>
      </c>
      <c r="AB1667" s="14">
        <v>3.6094936839999998</v>
      </c>
      <c r="AC1667" s="14">
        <v>3.8254332249999998</v>
      </c>
      <c r="AD1667" s="14"/>
      <c r="AE1667" s="14">
        <v>3.1724989670000001</v>
      </c>
      <c r="AF1667" s="14"/>
      <c r="AG1667" s="14">
        <v>3.23026539</v>
      </c>
      <c r="AH1667" s="14">
        <v>8.423525089</v>
      </c>
      <c r="AI1667" s="14">
        <v>3.3508957189999999</v>
      </c>
      <c r="AJ1667" s="14"/>
      <c r="AK1667" s="14">
        <v>3.4014251419999999</v>
      </c>
      <c r="AW1667" s="4">
        <f t="shared" si="50"/>
        <v>1665</v>
      </c>
      <c r="AX1667" s="14"/>
      <c r="AY1667" s="14">
        <v>2.0270270269999999</v>
      </c>
      <c r="AZ1667" s="14"/>
    </row>
    <row r="1668" spans="25:52" x14ac:dyDescent="0.35">
      <c r="Y1668" s="4">
        <f t="shared" si="51"/>
        <v>1664</v>
      </c>
      <c r="Z1668" s="14"/>
      <c r="AA1668" s="14">
        <v>4.6039691740000004</v>
      </c>
      <c r="AB1668" s="14">
        <v>3.4967654669999999</v>
      </c>
      <c r="AC1668" s="14">
        <v>3.2879770160000001</v>
      </c>
      <c r="AD1668" s="14"/>
      <c r="AE1668" s="14">
        <v>3.0566407149999999</v>
      </c>
      <c r="AF1668" s="14"/>
      <c r="AG1668" s="14">
        <v>3.0910733430000001</v>
      </c>
      <c r="AH1668" s="14">
        <v>8.8471133949999992</v>
      </c>
      <c r="AI1668" s="14">
        <v>3.8617756980000002</v>
      </c>
      <c r="AJ1668" s="14"/>
      <c r="AK1668" s="14">
        <v>3.5126718289999999</v>
      </c>
      <c r="AW1668" s="4">
        <f t="shared" si="50"/>
        <v>1666</v>
      </c>
      <c r="AX1668" s="14"/>
      <c r="AY1668" s="14">
        <v>2.7027027029999999</v>
      </c>
      <c r="AZ1668" s="14"/>
    </row>
    <row r="1669" spans="25:52" x14ac:dyDescent="0.35">
      <c r="Y1669" s="4">
        <f t="shared" si="51"/>
        <v>1665</v>
      </c>
      <c r="Z1669" s="14"/>
      <c r="AA1669" s="14">
        <v>7.7243725510000001</v>
      </c>
      <c r="AB1669" s="14">
        <v>10.929943359999999</v>
      </c>
      <c r="AC1669" s="14">
        <v>3.0573247769999998</v>
      </c>
      <c r="AD1669" s="14"/>
      <c r="AE1669" s="14">
        <v>4.2295784960000002</v>
      </c>
      <c r="AF1669" s="14"/>
      <c r="AG1669" s="14">
        <v>3.0449125100000001</v>
      </c>
      <c r="AH1669" s="14">
        <v>5.8906392529999998</v>
      </c>
      <c r="AI1669" s="14">
        <v>3.401793251</v>
      </c>
      <c r="AJ1669" s="14"/>
      <c r="AK1669" s="14">
        <v>3.256498358</v>
      </c>
      <c r="AW1669" s="4">
        <f t="shared" si="50"/>
        <v>1667</v>
      </c>
      <c r="AX1669" s="14"/>
      <c r="AY1669" s="14">
        <v>2.7027027029999999</v>
      </c>
      <c r="AZ1669" s="14"/>
    </row>
    <row r="1670" spans="25:52" x14ac:dyDescent="0.35">
      <c r="Y1670" s="4">
        <f t="shared" si="51"/>
        <v>1666</v>
      </c>
      <c r="Z1670" s="14"/>
      <c r="AA1670" s="14">
        <v>3.5078875859999998</v>
      </c>
      <c r="AB1670" s="14">
        <v>10.03892022</v>
      </c>
      <c r="AC1670" s="14">
        <v>6.6749203809999997</v>
      </c>
      <c r="AD1670" s="14"/>
      <c r="AE1670" s="14">
        <v>3.6183762389999998</v>
      </c>
      <c r="AF1670" s="14"/>
      <c r="AG1670" s="14">
        <v>3.4493901149999999</v>
      </c>
      <c r="AH1670" s="14">
        <v>4.6213880209999996</v>
      </c>
      <c r="AI1670" s="14">
        <v>4.0040314099999996</v>
      </c>
      <c r="AJ1670" s="14"/>
      <c r="AK1670" s="14">
        <v>3.4524047809999998</v>
      </c>
      <c r="AW1670" s="4">
        <f t="shared" ref="AW1670:AW1733" si="52">AW1669+1</f>
        <v>1668</v>
      </c>
      <c r="AX1670" s="14"/>
      <c r="AY1670" s="14">
        <v>1.3513513509999999</v>
      </c>
      <c r="AZ1670" s="14"/>
    </row>
    <row r="1671" spans="25:52" x14ac:dyDescent="0.35">
      <c r="Y1671" s="4">
        <f t="shared" ref="Y1671:Y1734" si="53">Y1670+1</f>
        <v>1667</v>
      </c>
      <c r="Z1671" s="14"/>
      <c r="AA1671" s="14">
        <v>3.2364102269999999</v>
      </c>
      <c r="AB1671" s="14">
        <v>4.9261561220000001</v>
      </c>
      <c r="AC1671" s="14">
        <v>3.3025082299999999</v>
      </c>
      <c r="AD1671" s="14"/>
      <c r="AE1671" s="14">
        <v>3.4447763949999999</v>
      </c>
      <c r="AF1671" s="14"/>
      <c r="AG1671" s="14">
        <v>3.7741860109999998</v>
      </c>
      <c r="AH1671" s="14">
        <v>10.978377630000001</v>
      </c>
      <c r="AI1671" s="14">
        <v>4.2450946160000003</v>
      </c>
      <c r="AJ1671" s="14"/>
      <c r="AK1671" s="14">
        <v>3.2332858089999998</v>
      </c>
      <c r="AW1671" s="4">
        <f t="shared" si="52"/>
        <v>1669</v>
      </c>
      <c r="AX1671" s="14"/>
      <c r="AY1671" s="14">
        <v>2.0270270269999999</v>
      </c>
      <c r="AZ1671" s="14"/>
    </row>
    <row r="1672" spans="25:52" x14ac:dyDescent="0.35">
      <c r="Y1672" s="4">
        <f t="shared" si="53"/>
        <v>1668</v>
      </c>
      <c r="Z1672" s="14"/>
      <c r="AA1672" s="14">
        <v>3.0913311280000002</v>
      </c>
      <c r="AB1672" s="14">
        <v>3.001277542</v>
      </c>
      <c r="AC1672" s="14">
        <v>3.3787061239999998</v>
      </c>
      <c r="AD1672" s="14"/>
      <c r="AE1672" s="14">
        <v>3.2201830980000001</v>
      </c>
      <c r="AF1672" s="14"/>
      <c r="AG1672" s="14">
        <v>4.4036730180000001</v>
      </c>
      <c r="AH1672" s="14">
        <v>7.3230006369999998</v>
      </c>
      <c r="AI1672" s="14">
        <v>6.7770119930000003</v>
      </c>
      <c r="AJ1672" s="14"/>
      <c r="AK1672" s="14">
        <v>6.1801648470000003</v>
      </c>
      <c r="AW1672" s="4">
        <f t="shared" si="52"/>
        <v>1670</v>
      </c>
      <c r="AX1672" s="14"/>
      <c r="AY1672" s="14">
        <v>2.0270270269999999</v>
      </c>
      <c r="AZ1672" s="14"/>
    </row>
    <row r="1673" spans="25:52" x14ac:dyDescent="0.35">
      <c r="Y1673" s="4">
        <f t="shared" si="53"/>
        <v>1669</v>
      </c>
      <c r="Z1673" s="14"/>
      <c r="AA1673" s="14">
        <v>4.7642405969999997</v>
      </c>
      <c r="AB1673" s="14">
        <v>7.3328982070000004</v>
      </c>
      <c r="AC1673" s="14">
        <v>6.3833087989999999</v>
      </c>
      <c r="AD1673" s="14"/>
      <c r="AE1673" s="14">
        <v>4.1658103019999997</v>
      </c>
      <c r="AF1673" s="14"/>
      <c r="AG1673" s="14">
        <v>3.3901891690000001</v>
      </c>
      <c r="AH1673" s="14">
        <v>7.1737003980000003</v>
      </c>
      <c r="AI1673" s="14">
        <v>3.0560768949999999</v>
      </c>
      <c r="AJ1673" s="14"/>
      <c r="AK1673" s="14">
        <v>3.9601770589999998</v>
      </c>
      <c r="AW1673" s="4">
        <f t="shared" si="52"/>
        <v>1671</v>
      </c>
      <c r="AX1673" s="14"/>
      <c r="AY1673" s="14">
        <v>1.013513514</v>
      </c>
      <c r="AZ1673" s="14"/>
    </row>
    <row r="1674" spans="25:52" x14ac:dyDescent="0.35">
      <c r="Y1674" s="4">
        <f t="shared" si="53"/>
        <v>1670</v>
      </c>
      <c r="Z1674" s="14"/>
      <c r="AA1674" s="14">
        <v>4.1334160539999996</v>
      </c>
      <c r="AB1674" s="14">
        <v>13.76925104</v>
      </c>
      <c r="AC1674" s="14">
        <v>3.1093309800000002</v>
      </c>
      <c r="AD1674" s="14"/>
      <c r="AE1674" s="14">
        <v>3.2563386849999998</v>
      </c>
      <c r="AF1674" s="14"/>
      <c r="AG1674" s="14">
        <v>4.900166939</v>
      </c>
      <c r="AH1674" s="14">
        <v>6.1421495669999997</v>
      </c>
      <c r="AI1674" s="14">
        <v>3.6711495049999998</v>
      </c>
      <c r="AJ1674" s="14"/>
      <c r="AK1674" s="14">
        <v>3.4499991250000002</v>
      </c>
      <c r="AW1674" s="4">
        <f t="shared" si="52"/>
        <v>1672</v>
      </c>
      <c r="AX1674" s="14"/>
      <c r="AY1674" s="14">
        <v>1.6891891889999999</v>
      </c>
      <c r="AZ1674" s="14"/>
    </row>
    <row r="1675" spans="25:52" x14ac:dyDescent="0.35">
      <c r="Y1675" s="4">
        <f t="shared" si="53"/>
        <v>1671</v>
      </c>
      <c r="Z1675" s="14"/>
      <c r="AA1675" s="14">
        <v>3.3351284190000001</v>
      </c>
      <c r="AB1675" s="14">
        <v>15.377491859999999</v>
      </c>
      <c r="AC1675" s="14">
        <v>3.1762885249999999</v>
      </c>
      <c r="AD1675" s="14"/>
      <c r="AE1675" s="14">
        <v>3.3621592439999999</v>
      </c>
      <c r="AF1675" s="14"/>
      <c r="AG1675" s="14">
        <v>3.3410306539999999</v>
      </c>
      <c r="AH1675" s="14">
        <v>3.3785451000000002</v>
      </c>
      <c r="AI1675" s="14">
        <v>4.9891208530000002</v>
      </c>
      <c r="AJ1675" s="14"/>
      <c r="AK1675" s="14">
        <v>3.6925043</v>
      </c>
      <c r="AW1675" s="4">
        <f t="shared" si="52"/>
        <v>1673</v>
      </c>
      <c r="AX1675" s="14"/>
      <c r="AY1675" s="14">
        <v>1.6891891889999999</v>
      </c>
      <c r="AZ1675" s="14"/>
    </row>
    <row r="1676" spans="25:52" x14ac:dyDescent="0.35">
      <c r="Y1676" s="4">
        <f t="shared" si="53"/>
        <v>1672</v>
      </c>
      <c r="Z1676" s="14"/>
      <c r="AA1676" s="14">
        <v>3.3682107050000001</v>
      </c>
      <c r="AB1676" s="14">
        <v>7.8236083760000001</v>
      </c>
      <c r="AC1676" s="14">
        <v>3.116382475</v>
      </c>
      <c r="AD1676" s="14"/>
      <c r="AE1676" s="14">
        <v>3.2346196659999999</v>
      </c>
      <c r="AF1676" s="14"/>
      <c r="AG1676" s="14">
        <v>3.0099697989999998</v>
      </c>
      <c r="AH1676" s="14">
        <v>3.2177991260000001</v>
      </c>
      <c r="AI1676" s="14">
        <v>5.3510185430000003</v>
      </c>
      <c r="AJ1676" s="14"/>
      <c r="AK1676" s="14">
        <v>3.7378716010000002</v>
      </c>
      <c r="AW1676" s="4">
        <f t="shared" si="52"/>
        <v>1674</v>
      </c>
      <c r="AX1676" s="14"/>
      <c r="AY1676" s="14">
        <v>2.0270270269999999</v>
      </c>
      <c r="AZ1676" s="14"/>
    </row>
    <row r="1677" spans="25:52" x14ac:dyDescent="0.35">
      <c r="Y1677" s="4">
        <f t="shared" si="53"/>
        <v>1673</v>
      </c>
      <c r="Z1677" s="14"/>
      <c r="AA1677" s="14">
        <v>3.6614140069999999</v>
      </c>
      <c r="AB1677" s="14">
        <v>9.3647407410000003</v>
      </c>
      <c r="AC1677" s="14">
        <v>4.0313877500000004</v>
      </c>
      <c r="AD1677" s="14"/>
      <c r="AE1677" s="14">
        <v>3.203810233</v>
      </c>
      <c r="AF1677" s="14"/>
      <c r="AG1677" s="14">
        <v>7.842752634</v>
      </c>
      <c r="AH1677" s="14">
        <v>3.5945657839999998</v>
      </c>
      <c r="AI1677" s="14">
        <v>3.4101086330000001</v>
      </c>
      <c r="AJ1677" s="14"/>
      <c r="AK1677" s="14">
        <v>4.543592823</v>
      </c>
      <c r="AW1677" s="4">
        <f t="shared" si="52"/>
        <v>1675</v>
      </c>
      <c r="AX1677" s="14"/>
      <c r="AY1677" s="14">
        <v>1.6891891889999999</v>
      </c>
      <c r="AZ1677" s="14"/>
    </row>
    <row r="1678" spans="25:52" x14ac:dyDescent="0.35">
      <c r="Y1678" s="4">
        <f t="shared" si="53"/>
        <v>1674</v>
      </c>
      <c r="Z1678" s="14"/>
      <c r="AA1678" s="14">
        <v>3.1214751490000001</v>
      </c>
      <c r="AB1678" s="14">
        <v>5.6772105279999998</v>
      </c>
      <c r="AC1678" s="14">
        <v>3.2369614119999999</v>
      </c>
      <c r="AD1678" s="14"/>
      <c r="AE1678" s="14">
        <v>3.035068624</v>
      </c>
      <c r="AF1678" s="14"/>
      <c r="AG1678" s="14">
        <v>3.9637130740000002</v>
      </c>
      <c r="AH1678" s="14">
        <v>3.992496466</v>
      </c>
      <c r="AI1678" s="14">
        <v>3.5881008780000001</v>
      </c>
      <c r="AJ1678" s="14"/>
      <c r="AK1678" s="14">
        <v>3.94442373</v>
      </c>
      <c r="AW1678" s="4">
        <f t="shared" si="52"/>
        <v>1676</v>
      </c>
      <c r="AX1678" s="14"/>
      <c r="AY1678" s="14">
        <v>1.6891891889999999</v>
      </c>
      <c r="AZ1678" s="14"/>
    </row>
    <row r="1679" spans="25:52" x14ac:dyDescent="0.35">
      <c r="Y1679" s="4">
        <f t="shared" si="53"/>
        <v>1675</v>
      </c>
      <c r="Z1679" s="14"/>
      <c r="AA1679" s="14">
        <v>3.411462749</v>
      </c>
      <c r="AB1679" s="14">
        <v>7.9609404589999997</v>
      </c>
      <c r="AC1679" s="14">
        <v>3.815610237</v>
      </c>
      <c r="AD1679" s="14"/>
      <c r="AE1679" s="14">
        <v>3.1272565069999998</v>
      </c>
      <c r="AF1679" s="14"/>
      <c r="AG1679" s="14">
        <v>3.1265075100000002</v>
      </c>
      <c r="AH1679" s="14">
        <v>7.3708779230000001</v>
      </c>
      <c r="AI1679" s="14">
        <v>3.6738207250000001</v>
      </c>
      <c r="AJ1679" s="14"/>
      <c r="AK1679" s="14">
        <v>3.0268948400000002</v>
      </c>
      <c r="AW1679" s="4">
        <f t="shared" si="52"/>
        <v>1677</v>
      </c>
      <c r="AX1679" s="14"/>
      <c r="AY1679" s="14">
        <v>1.013513514</v>
      </c>
      <c r="AZ1679" s="14"/>
    </row>
    <row r="1680" spans="25:52" x14ac:dyDescent="0.35">
      <c r="Y1680" s="4">
        <f t="shared" si="53"/>
        <v>1676</v>
      </c>
      <c r="Z1680" s="14"/>
      <c r="AA1680" s="14">
        <v>3.2977800479999999</v>
      </c>
      <c r="AB1680" s="14">
        <v>6.346206134</v>
      </c>
      <c r="AC1680" s="14">
        <v>3.4974484349999999</v>
      </c>
      <c r="AD1680" s="14"/>
      <c r="AE1680" s="14">
        <v>4.5962664049999997</v>
      </c>
      <c r="AF1680" s="14"/>
      <c r="AG1680" s="14">
        <v>3.2620064439999998</v>
      </c>
      <c r="AH1680" s="14">
        <v>4.5656117710000004</v>
      </c>
      <c r="AI1680" s="14">
        <v>3.528497534</v>
      </c>
      <c r="AJ1680" s="14"/>
      <c r="AK1680" s="14">
        <v>6.1850087189999998</v>
      </c>
      <c r="AW1680" s="4">
        <f t="shared" si="52"/>
        <v>1678</v>
      </c>
      <c r="AX1680" s="14"/>
      <c r="AY1680" s="14">
        <v>1.6891891889999999</v>
      </c>
      <c r="AZ1680" s="14"/>
    </row>
    <row r="1681" spans="25:52" x14ac:dyDescent="0.35">
      <c r="Y1681" s="4">
        <f t="shared" si="53"/>
        <v>1677</v>
      </c>
      <c r="Z1681" s="14"/>
      <c r="AA1681" s="14">
        <v>3.0624945060000002</v>
      </c>
      <c r="AB1681" s="14">
        <v>8.9539319509999995</v>
      </c>
      <c r="AC1681" s="14">
        <v>4.1410993539999996</v>
      </c>
      <c r="AD1681" s="14"/>
      <c r="AE1681" s="14">
        <v>3.749626261</v>
      </c>
      <c r="AF1681" s="14"/>
      <c r="AG1681" s="14">
        <v>3.2414989109999999</v>
      </c>
      <c r="AH1681" s="14">
        <v>3.0658481919999998</v>
      </c>
      <c r="AI1681" s="14">
        <v>3.7125668539999999</v>
      </c>
      <c r="AJ1681" s="14"/>
      <c r="AK1681" s="14">
        <v>6.5334971819999996</v>
      </c>
      <c r="AW1681" s="4">
        <f t="shared" si="52"/>
        <v>1679</v>
      </c>
      <c r="AX1681" s="14"/>
      <c r="AY1681" s="14">
        <v>1.3513513509999999</v>
      </c>
      <c r="AZ1681" s="14"/>
    </row>
    <row r="1682" spans="25:52" x14ac:dyDescent="0.35">
      <c r="Y1682" s="4">
        <f t="shared" si="53"/>
        <v>1678</v>
      </c>
      <c r="Z1682" s="14"/>
      <c r="AA1682" s="14">
        <v>3.2357193049999999</v>
      </c>
      <c r="AB1682" s="14">
        <v>3.2807583</v>
      </c>
      <c r="AC1682" s="14">
        <v>3.412617257</v>
      </c>
      <c r="AD1682" s="14"/>
      <c r="AE1682" s="14">
        <v>3.3121503040000002</v>
      </c>
      <c r="AF1682" s="14"/>
      <c r="AG1682" s="14">
        <v>5.2779515930000001</v>
      </c>
      <c r="AH1682" s="14">
        <v>3.3062922590000001</v>
      </c>
      <c r="AI1682" s="14">
        <v>5.4451613009999997</v>
      </c>
      <c r="AJ1682" s="14"/>
      <c r="AK1682" s="14">
        <v>3.4186329820000001</v>
      </c>
      <c r="AW1682" s="4">
        <f t="shared" si="52"/>
        <v>1680</v>
      </c>
      <c r="AX1682" s="14"/>
      <c r="AY1682" s="14">
        <v>2.0270270269999999</v>
      </c>
      <c r="AZ1682" s="14"/>
    </row>
    <row r="1683" spans="25:52" x14ac:dyDescent="0.35">
      <c r="Y1683" s="4">
        <f t="shared" si="53"/>
        <v>1679</v>
      </c>
      <c r="Z1683" s="14"/>
      <c r="AA1683" s="14">
        <v>3.0140721749999999</v>
      </c>
      <c r="AB1683" s="14">
        <v>3.5335009579999999</v>
      </c>
      <c r="AC1683" s="14">
        <v>7.7770985919999998</v>
      </c>
      <c r="AD1683" s="14"/>
      <c r="AE1683" s="14">
        <v>3.1013546839999999</v>
      </c>
      <c r="AF1683" s="14"/>
      <c r="AG1683" s="14">
        <v>4.59130284</v>
      </c>
      <c r="AH1683" s="14">
        <v>3.565145571</v>
      </c>
      <c r="AI1683" s="14">
        <v>3.7383308519999998</v>
      </c>
      <c r="AJ1683" s="14"/>
      <c r="AK1683" s="14">
        <v>5.0417724450000003</v>
      </c>
      <c r="AW1683" s="4">
        <f t="shared" si="52"/>
        <v>1681</v>
      </c>
      <c r="AX1683" s="14"/>
      <c r="AY1683" s="14">
        <v>1.3513513509999999</v>
      </c>
      <c r="AZ1683" s="14"/>
    </row>
    <row r="1684" spans="25:52" x14ac:dyDescent="0.35">
      <c r="Y1684" s="4">
        <f t="shared" si="53"/>
        <v>1680</v>
      </c>
      <c r="Z1684" s="14"/>
      <c r="AA1684" s="14">
        <v>3.776231702</v>
      </c>
      <c r="AB1684" s="14">
        <v>3.390545967</v>
      </c>
      <c r="AC1684" s="14">
        <v>3.438424275</v>
      </c>
      <c r="AD1684" s="14"/>
      <c r="AE1684" s="14">
        <v>3.1979343259999999</v>
      </c>
      <c r="AF1684" s="14"/>
      <c r="AG1684" s="14">
        <v>3.6102686140000002</v>
      </c>
      <c r="AH1684" s="14">
        <v>7.2527823150000001</v>
      </c>
      <c r="AI1684" s="14">
        <v>4.9375020310000002</v>
      </c>
      <c r="AJ1684" s="14"/>
      <c r="AK1684" s="14">
        <v>3.738755217</v>
      </c>
      <c r="AW1684" s="4">
        <f t="shared" si="52"/>
        <v>1682</v>
      </c>
      <c r="AX1684" s="14"/>
      <c r="AY1684" s="14">
        <v>1.013513514</v>
      </c>
      <c r="AZ1684" s="14"/>
    </row>
    <row r="1685" spans="25:52" x14ac:dyDescent="0.35">
      <c r="Y1685" s="4">
        <f t="shared" si="53"/>
        <v>1681</v>
      </c>
      <c r="Z1685" s="14"/>
      <c r="AA1685" s="14">
        <v>3.0313807690000001</v>
      </c>
      <c r="AB1685" s="14">
        <v>10.85498436</v>
      </c>
      <c r="AC1685" s="14">
        <v>3.5902009430000001</v>
      </c>
      <c r="AD1685" s="14"/>
      <c r="AE1685" s="14">
        <v>3.6291092319999998</v>
      </c>
      <c r="AF1685" s="14"/>
      <c r="AG1685" s="14">
        <v>3.8750759669999999</v>
      </c>
      <c r="AH1685" s="14">
        <v>6.463579556</v>
      </c>
      <c r="AI1685" s="14">
        <v>3.8028830340000002</v>
      </c>
      <c r="AJ1685" s="14"/>
      <c r="AK1685" s="14">
        <v>3.092643813</v>
      </c>
      <c r="AW1685" s="4">
        <f t="shared" si="52"/>
        <v>1683</v>
      </c>
      <c r="AX1685" s="14"/>
      <c r="AY1685" s="14">
        <v>1.6891891889999999</v>
      </c>
      <c r="AZ1685" s="14"/>
    </row>
    <row r="1686" spans="25:52" x14ac:dyDescent="0.35">
      <c r="Y1686" s="4">
        <f t="shared" si="53"/>
        <v>1682</v>
      </c>
      <c r="Z1686" s="14"/>
      <c r="AA1686" s="14">
        <v>4.1399384399999999</v>
      </c>
      <c r="AB1686" s="14">
        <v>10.96387957</v>
      </c>
      <c r="AC1686" s="14">
        <v>8.0527012899999999</v>
      </c>
      <c r="AD1686" s="14"/>
      <c r="AE1686" s="14">
        <v>3.524887288</v>
      </c>
      <c r="AF1686" s="14"/>
      <c r="AG1686" s="14">
        <v>6.0418139609999999</v>
      </c>
      <c r="AH1686" s="14">
        <v>8.9284222480000004</v>
      </c>
      <c r="AI1686" s="14">
        <v>3.3692083899999998</v>
      </c>
      <c r="AJ1686" s="14"/>
      <c r="AK1686" s="14">
        <v>3.0867877250000002</v>
      </c>
      <c r="AW1686" s="4">
        <f t="shared" si="52"/>
        <v>1684</v>
      </c>
      <c r="AX1686" s="14"/>
      <c r="AY1686" s="14">
        <v>1.3513513509999999</v>
      </c>
      <c r="AZ1686" s="14"/>
    </row>
    <row r="1687" spans="25:52" x14ac:dyDescent="0.35">
      <c r="Y1687" s="4">
        <f t="shared" si="53"/>
        <v>1683</v>
      </c>
      <c r="Z1687" s="14"/>
      <c r="AA1687" s="14">
        <v>6.154226929</v>
      </c>
      <c r="AB1687" s="14">
        <v>14.27199472</v>
      </c>
      <c r="AC1687" s="14">
        <v>4.9352126549999999</v>
      </c>
      <c r="AD1687" s="14"/>
      <c r="AE1687" s="14">
        <v>3.7828737819999998</v>
      </c>
      <c r="AF1687" s="14"/>
      <c r="AG1687" s="14">
        <v>3.8516258969999999</v>
      </c>
      <c r="AH1687" s="14">
        <v>4.133424454</v>
      </c>
      <c r="AI1687" s="14">
        <v>4.9411656180000003</v>
      </c>
      <c r="AJ1687" s="14"/>
      <c r="AK1687" s="14">
        <v>4.1470461319999998</v>
      </c>
      <c r="AW1687" s="4">
        <f t="shared" si="52"/>
        <v>1685</v>
      </c>
      <c r="AX1687" s="14"/>
      <c r="AY1687" s="14">
        <v>2.0270270269999999</v>
      </c>
      <c r="AZ1687" s="14"/>
    </row>
    <row r="1688" spans="25:52" x14ac:dyDescent="0.35">
      <c r="Y1688" s="4">
        <f t="shared" si="53"/>
        <v>1684</v>
      </c>
      <c r="Z1688" s="14"/>
      <c r="AA1688" s="14">
        <v>3.6492684</v>
      </c>
      <c r="AB1688" s="14">
        <v>17.766941070000001</v>
      </c>
      <c r="AC1688" s="14">
        <v>4.9824963230000003</v>
      </c>
      <c r="AD1688" s="14"/>
      <c r="AE1688" s="14">
        <v>3.2871110529999998</v>
      </c>
      <c r="AF1688" s="14"/>
      <c r="AG1688" s="14">
        <v>3.481708663</v>
      </c>
      <c r="AH1688" s="14">
        <v>8.8209030879999997</v>
      </c>
      <c r="AI1688" s="14">
        <v>4.6833422249999996</v>
      </c>
      <c r="AJ1688" s="14"/>
      <c r="AK1688" s="14">
        <v>3.0673220909999999</v>
      </c>
      <c r="AW1688" s="4">
        <f t="shared" si="52"/>
        <v>1686</v>
      </c>
      <c r="AX1688" s="14"/>
      <c r="AY1688" s="14">
        <v>1.6891891889999999</v>
      </c>
      <c r="AZ1688" s="14"/>
    </row>
    <row r="1689" spans="25:52" x14ac:dyDescent="0.35">
      <c r="Y1689" s="4">
        <f t="shared" si="53"/>
        <v>1685</v>
      </c>
      <c r="Z1689" s="14"/>
      <c r="AA1689" s="14">
        <v>3.1605135139999998</v>
      </c>
      <c r="AB1689" s="14">
        <v>11.01262614</v>
      </c>
      <c r="AC1689" s="14">
        <v>3.8897906519999998</v>
      </c>
      <c r="AD1689" s="14"/>
      <c r="AE1689" s="14">
        <v>3.0476230850000001</v>
      </c>
      <c r="AF1689" s="14"/>
      <c r="AG1689" s="14">
        <v>4.1491831689999996</v>
      </c>
      <c r="AH1689" s="14">
        <v>6.6033956399999996</v>
      </c>
      <c r="AI1689" s="14">
        <v>3.2494639090000002</v>
      </c>
      <c r="AJ1689" s="14"/>
      <c r="AK1689" s="14">
        <v>3.1943386629999999</v>
      </c>
      <c r="AW1689" s="4">
        <f t="shared" si="52"/>
        <v>1687</v>
      </c>
      <c r="AX1689" s="14"/>
      <c r="AY1689" s="14">
        <v>2.3648648649999999</v>
      </c>
      <c r="AZ1689" s="14"/>
    </row>
    <row r="1690" spans="25:52" x14ac:dyDescent="0.35">
      <c r="Y1690" s="4">
        <f t="shared" si="53"/>
        <v>1686</v>
      </c>
      <c r="Z1690" s="14"/>
      <c r="AA1690" s="14">
        <v>3.8057246789999999</v>
      </c>
      <c r="AB1690" s="14">
        <v>8.9591342730000001</v>
      </c>
      <c r="AC1690" s="14">
        <v>4.8952447689999996</v>
      </c>
      <c r="AD1690" s="14"/>
      <c r="AE1690" s="14">
        <v>3.2787998749999998</v>
      </c>
      <c r="AF1690" s="14"/>
      <c r="AG1690" s="14">
        <v>3.8165796379999999</v>
      </c>
      <c r="AH1690" s="14">
        <v>6.3839297940000002</v>
      </c>
      <c r="AI1690" s="14">
        <v>3.3326680909999999</v>
      </c>
      <c r="AJ1690" s="14"/>
      <c r="AK1690" s="14">
        <v>3.7349593919999999</v>
      </c>
      <c r="AW1690" s="4">
        <f t="shared" si="52"/>
        <v>1688</v>
      </c>
      <c r="AX1690" s="14"/>
      <c r="AY1690" s="14">
        <v>1.6891891889999999</v>
      </c>
      <c r="AZ1690" s="14"/>
    </row>
    <row r="1691" spans="25:52" x14ac:dyDescent="0.35">
      <c r="Y1691" s="4">
        <f t="shared" si="53"/>
        <v>1687</v>
      </c>
      <c r="Z1691" s="14"/>
      <c r="AA1691" s="14">
        <v>3.0765289</v>
      </c>
      <c r="AB1691" s="14">
        <v>3.506423297</v>
      </c>
      <c r="AC1691" s="14">
        <v>5.4543472939999997</v>
      </c>
      <c r="AD1691" s="14"/>
      <c r="AE1691" s="14">
        <v>3.8082247429999998</v>
      </c>
      <c r="AF1691" s="14"/>
      <c r="AG1691" s="14">
        <v>4.2663843379999999</v>
      </c>
      <c r="AH1691" s="14">
        <v>5.8927976879999999</v>
      </c>
      <c r="AI1691" s="14">
        <v>5.9026067319999997</v>
      </c>
      <c r="AJ1691" s="14"/>
      <c r="AK1691" s="14">
        <v>3.2390138639999999</v>
      </c>
      <c r="AW1691" s="4">
        <f t="shared" si="52"/>
        <v>1689</v>
      </c>
      <c r="AX1691" s="14"/>
      <c r="AY1691" s="14">
        <v>2.3648648649999999</v>
      </c>
      <c r="AZ1691" s="14"/>
    </row>
    <row r="1692" spans="25:52" x14ac:dyDescent="0.35">
      <c r="Y1692" s="4">
        <f t="shared" si="53"/>
        <v>1688</v>
      </c>
      <c r="Z1692" s="14"/>
      <c r="AA1692" s="14">
        <v>3.2707816369999998</v>
      </c>
      <c r="AB1692" s="14">
        <v>5.201066162</v>
      </c>
      <c r="AC1692" s="14">
        <v>3.1459944860000002</v>
      </c>
      <c r="AD1692" s="14"/>
      <c r="AE1692" s="14">
        <v>3.9918531270000002</v>
      </c>
      <c r="AF1692" s="14"/>
      <c r="AG1692" s="14">
        <v>3.0395971689999999</v>
      </c>
      <c r="AH1692" s="14">
        <v>8.9597707409999998</v>
      </c>
      <c r="AI1692" s="14">
        <v>3.8432301039999999</v>
      </c>
      <c r="AJ1692" s="14"/>
      <c r="AK1692" s="14">
        <v>3.376213388</v>
      </c>
      <c r="AW1692" s="4">
        <f t="shared" si="52"/>
        <v>1690</v>
      </c>
      <c r="AX1692" s="14"/>
      <c r="AY1692" s="14">
        <v>1.013513514</v>
      </c>
      <c r="AZ1692" s="14"/>
    </row>
    <row r="1693" spans="25:52" x14ac:dyDescent="0.35">
      <c r="Y1693" s="4">
        <f t="shared" si="53"/>
        <v>1689</v>
      </c>
      <c r="Z1693" s="14"/>
      <c r="AA1693" s="14">
        <v>3.0336542149999999</v>
      </c>
      <c r="AB1693" s="14">
        <v>6.4148680149999997</v>
      </c>
      <c r="AC1693" s="14">
        <v>4.5180566290000002</v>
      </c>
      <c r="AD1693" s="14"/>
      <c r="AE1693" s="14">
        <v>4.0336769810000002</v>
      </c>
      <c r="AF1693" s="14"/>
      <c r="AG1693" s="14">
        <v>3.0143650339999999</v>
      </c>
      <c r="AH1693" s="14">
        <v>10.066515580000001</v>
      </c>
      <c r="AI1693" s="14">
        <v>5.628549789</v>
      </c>
      <c r="AJ1693" s="14"/>
      <c r="AK1693" s="14">
        <v>3.5743386620000002</v>
      </c>
      <c r="AW1693" s="4">
        <f t="shared" si="52"/>
        <v>1691</v>
      </c>
      <c r="AX1693" s="14"/>
      <c r="AY1693" s="14">
        <v>1.6891891889999999</v>
      </c>
      <c r="AZ1693" s="14"/>
    </row>
    <row r="1694" spans="25:52" x14ac:dyDescent="0.35">
      <c r="Y1694" s="4">
        <f t="shared" si="53"/>
        <v>1690</v>
      </c>
      <c r="Z1694" s="14"/>
      <c r="AA1694" s="14">
        <v>3.1264003979999999</v>
      </c>
      <c r="AB1694" s="14">
        <v>10.138916910000001</v>
      </c>
      <c r="AC1694" s="14">
        <v>5.207321737</v>
      </c>
      <c r="AD1694" s="14"/>
      <c r="AE1694" s="14">
        <v>3.3183210089999999</v>
      </c>
      <c r="AF1694" s="14"/>
      <c r="AG1694" s="14">
        <v>3.2509421839999999</v>
      </c>
      <c r="AH1694" s="14">
        <v>7.7519445730000003</v>
      </c>
      <c r="AI1694" s="14">
        <v>5.4647365690000003</v>
      </c>
      <c r="AJ1694" s="14"/>
      <c r="AK1694" s="14">
        <v>4.2060789170000001</v>
      </c>
      <c r="AW1694" s="4">
        <f t="shared" si="52"/>
        <v>1692</v>
      </c>
      <c r="AX1694" s="14"/>
      <c r="AY1694" s="14">
        <v>1.6891891889999999</v>
      </c>
      <c r="AZ1694" s="14"/>
    </row>
    <row r="1695" spans="25:52" x14ac:dyDescent="0.35">
      <c r="Y1695" s="4">
        <f t="shared" si="53"/>
        <v>1691</v>
      </c>
      <c r="Z1695" s="14"/>
      <c r="AA1695" s="14">
        <v>4.9621606439999999</v>
      </c>
      <c r="AB1695" s="14">
        <v>12.794466590000001</v>
      </c>
      <c r="AC1695" s="14">
        <v>6.7074602309999998</v>
      </c>
      <c r="AD1695" s="14"/>
      <c r="AE1695" s="14">
        <v>3.498682622</v>
      </c>
      <c r="AF1695" s="14"/>
      <c r="AG1695" s="14">
        <v>3.123430462</v>
      </c>
      <c r="AH1695" s="14">
        <v>9.1215626529999998</v>
      </c>
      <c r="AI1695" s="14">
        <v>3.47735409</v>
      </c>
      <c r="AJ1695" s="14"/>
      <c r="AK1695" s="14">
        <v>3.5450700930000001</v>
      </c>
      <c r="AW1695" s="4">
        <f t="shared" si="52"/>
        <v>1693</v>
      </c>
      <c r="AX1695" s="14"/>
      <c r="AY1695" s="14">
        <v>2.0270270269999999</v>
      </c>
      <c r="AZ1695" s="14"/>
    </row>
    <row r="1696" spans="25:52" x14ac:dyDescent="0.35">
      <c r="Y1696" s="4">
        <f t="shared" si="53"/>
        <v>1692</v>
      </c>
      <c r="Z1696" s="14"/>
      <c r="AA1696" s="14">
        <v>3.7747571290000002</v>
      </c>
      <c r="AB1696" s="14">
        <v>14.306340069999999</v>
      </c>
      <c r="AC1696" s="14">
        <v>5.7026050640000001</v>
      </c>
      <c r="AD1696" s="14"/>
      <c r="AE1696" s="14">
        <v>4.1574105750000001</v>
      </c>
      <c r="AF1696" s="14"/>
      <c r="AG1696" s="14">
        <v>4.2354336029999997</v>
      </c>
      <c r="AH1696" s="14">
        <v>7.1337649919999997</v>
      </c>
      <c r="AI1696" s="14">
        <v>3.1917661420000001</v>
      </c>
      <c r="AJ1696" s="14"/>
      <c r="AK1696" s="14">
        <v>3.3134464709999998</v>
      </c>
      <c r="AW1696" s="4">
        <f t="shared" si="52"/>
        <v>1694</v>
      </c>
      <c r="AX1696" s="14"/>
      <c r="AY1696" s="14">
        <v>2.0270270269999999</v>
      </c>
      <c r="AZ1696" s="14"/>
    </row>
    <row r="1697" spans="25:52" x14ac:dyDescent="0.35">
      <c r="Y1697" s="4">
        <f t="shared" si="53"/>
        <v>1693</v>
      </c>
      <c r="Z1697" s="14"/>
      <c r="AA1697" s="14">
        <v>3.247406996</v>
      </c>
      <c r="AB1697" s="14">
        <v>9.4927345249999995</v>
      </c>
      <c r="AC1697" s="14">
        <v>3.386037951</v>
      </c>
      <c r="AD1697" s="14"/>
      <c r="AE1697" s="14">
        <v>3.8084949369999999</v>
      </c>
      <c r="AF1697" s="14"/>
      <c r="AG1697" s="14">
        <v>3.7371741319999998</v>
      </c>
      <c r="AH1697" s="14">
        <v>4.9727247610000003</v>
      </c>
      <c r="AI1697" s="14">
        <v>3.9901067600000002</v>
      </c>
      <c r="AJ1697" s="14"/>
      <c r="AK1697" s="14">
        <v>3.0668356819999998</v>
      </c>
      <c r="AW1697" s="4">
        <f t="shared" si="52"/>
        <v>1695</v>
      </c>
      <c r="AX1697" s="14"/>
      <c r="AY1697" s="14">
        <v>2.0270270269999999</v>
      </c>
      <c r="AZ1697" s="14"/>
    </row>
    <row r="1698" spans="25:52" x14ac:dyDescent="0.35">
      <c r="Y1698" s="4">
        <f t="shared" si="53"/>
        <v>1694</v>
      </c>
      <c r="Z1698" s="14"/>
      <c r="AA1698" s="14">
        <v>3.4897873160000001</v>
      </c>
      <c r="AB1698" s="14">
        <v>4.1804846549999999</v>
      </c>
      <c r="AC1698" s="14">
        <v>5.4896010210000004</v>
      </c>
      <c r="AD1698" s="14"/>
      <c r="AE1698" s="14">
        <v>4.0035127810000004</v>
      </c>
      <c r="AF1698" s="14"/>
      <c r="AG1698" s="14">
        <v>3.4985696339999999</v>
      </c>
      <c r="AH1698" s="14">
        <v>7.2427971519999996</v>
      </c>
      <c r="AI1698" s="14">
        <v>3.7917551</v>
      </c>
      <c r="AJ1698" s="14"/>
      <c r="AK1698" s="14">
        <v>3.0627539210000001</v>
      </c>
      <c r="AW1698" s="4">
        <f t="shared" si="52"/>
        <v>1696</v>
      </c>
      <c r="AX1698" s="14"/>
      <c r="AY1698" s="14">
        <v>1.3513513509999999</v>
      </c>
      <c r="AZ1698" s="14"/>
    </row>
    <row r="1699" spans="25:52" x14ac:dyDescent="0.35">
      <c r="Y1699" s="4">
        <f t="shared" si="53"/>
        <v>1695</v>
      </c>
      <c r="Z1699" s="14"/>
      <c r="AA1699" s="14">
        <v>3.1494056580000001</v>
      </c>
      <c r="AB1699" s="14">
        <v>7.902937154</v>
      </c>
      <c r="AC1699" s="14">
        <v>4.5659632090000004</v>
      </c>
      <c r="AD1699" s="14"/>
      <c r="AE1699" s="14">
        <v>3.0102678919999999</v>
      </c>
      <c r="AF1699" s="14"/>
      <c r="AG1699" s="14">
        <v>3.433914771</v>
      </c>
      <c r="AH1699" s="14">
        <v>3.0002801030000001</v>
      </c>
      <c r="AI1699" s="14">
        <v>3.6485944510000001</v>
      </c>
      <c r="AJ1699" s="14"/>
      <c r="AK1699" s="14">
        <v>5.4231443610000003</v>
      </c>
      <c r="AW1699" s="4">
        <f t="shared" si="52"/>
        <v>1697</v>
      </c>
      <c r="AX1699" s="14"/>
      <c r="AY1699" s="14">
        <v>1.3513513509999999</v>
      </c>
      <c r="AZ1699" s="14"/>
    </row>
    <row r="1700" spans="25:52" x14ac:dyDescent="0.35">
      <c r="Y1700" s="4">
        <f t="shared" si="53"/>
        <v>1696</v>
      </c>
      <c r="Z1700" s="14"/>
      <c r="AA1700" s="14">
        <v>3.1734046650000001</v>
      </c>
      <c r="AB1700" s="14">
        <v>10.83760427</v>
      </c>
      <c r="AC1700" s="14">
        <v>5.9392609500000004</v>
      </c>
      <c r="AD1700" s="14"/>
      <c r="AE1700" s="14">
        <v>7.949786563</v>
      </c>
      <c r="AF1700" s="14"/>
      <c r="AG1700" s="14">
        <v>3.5292241839999998</v>
      </c>
      <c r="AH1700" s="14">
        <v>3.0775409969999998</v>
      </c>
      <c r="AI1700" s="14">
        <v>5.7816006929999997</v>
      </c>
      <c r="AJ1700" s="14"/>
      <c r="AK1700" s="14">
        <v>3.4730842389999999</v>
      </c>
      <c r="AW1700" s="4">
        <f t="shared" si="52"/>
        <v>1698</v>
      </c>
      <c r="AX1700" s="14"/>
      <c r="AY1700" s="14">
        <v>2.0270270269999999</v>
      </c>
      <c r="AZ1700" s="14"/>
    </row>
    <row r="1701" spans="25:52" x14ac:dyDescent="0.35">
      <c r="Y1701" s="4">
        <f t="shared" si="53"/>
        <v>1697</v>
      </c>
      <c r="Z1701" s="14"/>
      <c r="AA1701" s="14">
        <v>3.0424117929999999</v>
      </c>
      <c r="AB1701" s="14">
        <v>9.5120321699999995</v>
      </c>
      <c r="AC1701" s="14">
        <v>7.2702362149999997</v>
      </c>
      <c r="AD1701" s="14"/>
      <c r="AE1701" s="14">
        <v>4.2467162009999999</v>
      </c>
      <c r="AF1701" s="14"/>
      <c r="AG1701" s="14">
        <v>3.4964942959999998</v>
      </c>
      <c r="AH1701" s="14">
        <v>6.7109544229999996</v>
      </c>
      <c r="AI1701" s="14">
        <v>3.3388914280000002</v>
      </c>
      <c r="AJ1701" s="14"/>
      <c r="AK1701" s="14">
        <v>4.3646362679999999</v>
      </c>
      <c r="AW1701" s="4">
        <f t="shared" si="52"/>
        <v>1699</v>
      </c>
      <c r="AX1701" s="14"/>
      <c r="AY1701" s="14">
        <v>2.0270270269999999</v>
      </c>
      <c r="AZ1701" s="14"/>
    </row>
    <row r="1702" spans="25:52" x14ac:dyDescent="0.35">
      <c r="Y1702" s="4">
        <f t="shared" si="53"/>
        <v>1698</v>
      </c>
      <c r="Z1702" s="14"/>
      <c r="AA1702" s="14">
        <v>4.7480361279999999</v>
      </c>
      <c r="AB1702" s="14">
        <v>10.05122744</v>
      </c>
      <c r="AC1702" s="14">
        <v>5.4571549370000003</v>
      </c>
      <c r="AD1702" s="14"/>
      <c r="AE1702" s="14">
        <v>3.2905286970000001</v>
      </c>
      <c r="AF1702" s="14"/>
      <c r="AG1702" s="14">
        <v>5.3361039769999996</v>
      </c>
      <c r="AH1702" s="14">
        <v>6.4465590869999998</v>
      </c>
      <c r="AI1702" s="14">
        <v>4.4746056520000002</v>
      </c>
      <c r="AJ1702" s="14"/>
      <c r="AK1702" s="14">
        <v>3.7246549579999999</v>
      </c>
      <c r="AW1702" s="4">
        <f t="shared" si="52"/>
        <v>1700</v>
      </c>
      <c r="AX1702" s="14"/>
      <c r="AY1702" s="14">
        <v>1.6891891889999999</v>
      </c>
      <c r="AZ1702" s="14"/>
    </row>
    <row r="1703" spans="25:52" x14ac:dyDescent="0.35">
      <c r="Y1703" s="4">
        <f t="shared" si="53"/>
        <v>1699</v>
      </c>
      <c r="Z1703" s="14"/>
      <c r="AA1703" s="14">
        <v>3.9297257640000001</v>
      </c>
      <c r="AB1703" s="14">
        <v>4.0049690470000003</v>
      </c>
      <c r="AC1703" s="14">
        <v>4.4047123240000001</v>
      </c>
      <c r="AD1703" s="14"/>
      <c r="AE1703" s="14">
        <v>4.7870579800000002</v>
      </c>
      <c r="AF1703" s="14"/>
      <c r="AG1703" s="14">
        <v>3.4074164549999999</v>
      </c>
      <c r="AH1703" s="14">
        <v>6.7126525900000003</v>
      </c>
      <c r="AI1703" s="14">
        <v>5.237530767</v>
      </c>
      <c r="AJ1703" s="14"/>
      <c r="AK1703" s="14">
        <v>4.4799301930000004</v>
      </c>
      <c r="AW1703" s="4">
        <f t="shared" si="52"/>
        <v>1701</v>
      </c>
      <c r="AX1703" s="14"/>
      <c r="AY1703" s="14">
        <v>1.013513514</v>
      </c>
      <c r="AZ1703" s="14"/>
    </row>
    <row r="1704" spans="25:52" x14ac:dyDescent="0.35">
      <c r="Y1704" s="4">
        <f t="shared" si="53"/>
        <v>1700</v>
      </c>
      <c r="Z1704" s="14"/>
      <c r="AA1704" s="14">
        <v>3.0352015049999999</v>
      </c>
      <c r="AB1704" s="14">
        <v>3.0098905139999999</v>
      </c>
      <c r="AC1704" s="14">
        <v>5.8306046880000002</v>
      </c>
      <c r="AD1704" s="14"/>
      <c r="AE1704" s="14">
        <v>3.6014041739999998</v>
      </c>
      <c r="AF1704" s="14"/>
      <c r="AG1704" s="14">
        <v>4.1727490060000001</v>
      </c>
      <c r="AH1704" s="14">
        <v>8.2549069490000004</v>
      </c>
      <c r="AI1704" s="14">
        <v>3.286843787</v>
      </c>
      <c r="AJ1704" s="14"/>
      <c r="AK1704" s="14">
        <v>4.447767808</v>
      </c>
      <c r="AW1704" s="4">
        <f t="shared" si="52"/>
        <v>1702</v>
      </c>
      <c r="AX1704" s="14"/>
      <c r="AY1704" s="14">
        <v>2.0270270269999999</v>
      </c>
      <c r="AZ1704" s="14"/>
    </row>
    <row r="1705" spans="25:52" x14ac:dyDescent="0.35">
      <c r="Y1705" s="4">
        <f t="shared" si="53"/>
        <v>1701</v>
      </c>
      <c r="Z1705" s="14"/>
      <c r="AA1705" s="14">
        <v>4.2640641859999997</v>
      </c>
      <c r="AB1705" s="14">
        <v>6.1236482270000003</v>
      </c>
      <c r="AC1705" s="14">
        <v>3.1622011190000001</v>
      </c>
      <c r="AD1705" s="14"/>
      <c r="AE1705" s="14">
        <v>3.4195646609999999</v>
      </c>
      <c r="AF1705" s="14"/>
      <c r="AG1705" s="14">
        <v>3.1061932579999998</v>
      </c>
      <c r="AH1705" s="14">
        <v>7.6940686429999996</v>
      </c>
      <c r="AI1705" s="14">
        <v>5.7081386739999997</v>
      </c>
      <c r="AJ1705" s="14"/>
      <c r="AK1705" s="14">
        <v>3.3534698550000002</v>
      </c>
      <c r="AW1705" s="4">
        <f t="shared" si="52"/>
        <v>1703</v>
      </c>
      <c r="AX1705" s="14"/>
      <c r="AY1705" s="14">
        <v>1.013513514</v>
      </c>
      <c r="AZ1705" s="14"/>
    </row>
    <row r="1706" spans="25:52" x14ac:dyDescent="0.35">
      <c r="Y1706" s="4">
        <f t="shared" si="53"/>
        <v>1702</v>
      </c>
      <c r="Z1706" s="14"/>
      <c r="AA1706" s="14">
        <v>4.0254438720000003</v>
      </c>
      <c r="AB1706" s="14">
        <v>3.4399884460000001</v>
      </c>
      <c r="AC1706" s="14">
        <v>3.0280017400000001</v>
      </c>
      <c r="AD1706" s="14"/>
      <c r="AE1706" s="14">
        <v>3.9593237380000001</v>
      </c>
      <c r="AF1706" s="14"/>
      <c r="AG1706" s="14">
        <v>3.1072030910000001</v>
      </c>
      <c r="AH1706" s="14">
        <v>7.924916262</v>
      </c>
      <c r="AI1706" s="14">
        <v>3.7204719929999999</v>
      </c>
      <c r="AJ1706" s="14"/>
      <c r="AK1706" s="14">
        <v>3.2005568969999998</v>
      </c>
      <c r="AW1706" s="4">
        <f t="shared" si="52"/>
        <v>1704</v>
      </c>
      <c r="AX1706" s="14"/>
      <c r="AY1706" s="14">
        <v>1.3513513509999999</v>
      </c>
      <c r="AZ1706" s="14"/>
    </row>
    <row r="1707" spans="25:52" x14ac:dyDescent="0.35">
      <c r="Y1707" s="4">
        <f t="shared" si="53"/>
        <v>1703</v>
      </c>
      <c r="Z1707" s="14"/>
      <c r="AA1707" s="14">
        <v>3.4854730549999999</v>
      </c>
      <c r="AB1707" s="14">
        <v>4.0109621630000003</v>
      </c>
      <c r="AC1707" s="14">
        <v>4.7007142149999996</v>
      </c>
      <c r="AD1707" s="14"/>
      <c r="AE1707" s="14">
        <v>4.7500301089999999</v>
      </c>
      <c r="AF1707" s="14"/>
      <c r="AG1707" s="14">
        <v>3.2823638470000001</v>
      </c>
      <c r="AH1707" s="14">
        <v>3.3117148090000001</v>
      </c>
      <c r="AI1707" s="14">
        <v>3.0225301660000001</v>
      </c>
      <c r="AJ1707" s="14"/>
      <c r="AK1707" s="14">
        <v>3.4530020810000002</v>
      </c>
      <c r="AW1707" s="4">
        <f t="shared" si="52"/>
        <v>1705</v>
      </c>
      <c r="AX1707" s="14"/>
      <c r="AY1707" s="14">
        <v>1.6891891889999999</v>
      </c>
      <c r="AZ1707" s="14"/>
    </row>
    <row r="1708" spans="25:52" x14ac:dyDescent="0.35">
      <c r="Y1708" s="4">
        <f t="shared" si="53"/>
        <v>1704</v>
      </c>
      <c r="Z1708" s="14"/>
      <c r="AA1708" s="14">
        <v>3.4556583569999999</v>
      </c>
      <c r="AB1708" s="14">
        <v>11.316173020000001</v>
      </c>
      <c r="AC1708" s="14">
        <v>5.651579731</v>
      </c>
      <c r="AD1708" s="14"/>
      <c r="AE1708" s="14">
        <v>4.4426588960000002</v>
      </c>
      <c r="AF1708" s="14"/>
      <c r="AG1708" s="14">
        <v>3.156988481</v>
      </c>
      <c r="AH1708" s="14">
        <v>3.644751276</v>
      </c>
      <c r="AI1708" s="14">
        <v>4.3597756619999997</v>
      </c>
      <c r="AJ1708" s="14"/>
      <c r="AK1708" s="14">
        <v>3.0374088440000002</v>
      </c>
      <c r="AW1708" s="4">
        <f t="shared" si="52"/>
        <v>1706</v>
      </c>
      <c r="AX1708" s="14"/>
      <c r="AY1708" s="14">
        <v>1.013513514</v>
      </c>
      <c r="AZ1708" s="14"/>
    </row>
    <row r="1709" spans="25:52" x14ac:dyDescent="0.35">
      <c r="Y1709" s="4">
        <f t="shared" si="53"/>
        <v>1705</v>
      </c>
      <c r="Z1709" s="14"/>
      <c r="AA1709" s="14">
        <v>3.9073824319999999</v>
      </c>
      <c r="AB1709" s="14">
        <v>4.1248077969999999</v>
      </c>
      <c r="AC1709" s="14">
        <v>4.1430783160000004</v>
      </c>
      <c r="AD1709" s="14"/>
      <c r="AE1709" s="14">
        <v>3.866821582</v>
      </c>
      <c r="AF1709" s="14"/>
      <c r="AG1709" s="14">
        <v>4.8989912090000001</v>
      </c>
      <c r="AH1709" s="14">
        <v>4.6055406860000003</v>
      </c>
      <c r="AI1709" s="14">
        <v>4.8512306340000002</v>
      </c>
      <c r="AJ1709" s="14"/>
      <c r="AK1709" s="14">
        <v>5.8924391419999997</v>
      </c>
      <c r="AW1709" s="4">
        <f t="shared" si="52"/>
        <v>1707</v>
      </c>
      <c r="AX1709" s="14"/>
      <c r="AY1709" s="14">
        <v>1.3513513509999999</v>
      </c>
      <c r="AZ1709" s="14"/>
    </row>
    <row r="1710" spans="25:52" x14ac:dyDescent="0.35">
      <c r="Y1710" s="4">
        <f t="shared" si="53"/>
        <v>1706</v>
      </c>
      <c r="Z1710" s="14"/>
      <c r="AA1710" s="14">
        <v>6.2764554180000003</v>
      </c>
      <c r="AB1710" s="14">
        <v>3.025130001</v>
      </c>
      <c r="AC1710" s="14">
        <v>3.1524472220000002</v>
      </c>
      <c r="AD1710" s="14"/>
      <c r="AE1710" s="14">
        <v>3.6004313099999998</v>
      </c>
      <c r="AF1710" s="14"/>
      <c r="AG1710" s="14">
        <v>4.4402483300000002</v>
      </c>
      <c r="AH1710" s="14">
        <v>5.3196924570000004</v>
      </c>
      <c r="AI1710" s="14">
        <v>4.2430284519999999</v>
      </c>
      <c r="AJ1710" s="14"/>
      <c r="AK1710" s="14">
        <v>4.6421815630000003</v>
      </c>
      <c r="AW1710" s="4">
        <f t="shared" si="52"/>
        <v>1708</v>
      </c>
      <c r="AX1710" s="14"/>
      <c r="AY1710" s="14">
        <v>2.0270270269999999</v>
      </c>
      <c r="AZ1710" s="14"/>
    </row>
    <row r="1711" spans="25:52" x14ac:dyDescent="0.35">
      <c r="Y1711" s="4">
        <f t="shared" si="53"/>
        <v>1707</v>
      </c>
      <c r="Z1711" s="14"/>
      <c r="AA1711" s="14">
        <v>3.2576213420000002</v>
      </c>
      <c r="AB1711" s="14">
        <v>4.4357057769999999</v>
      </c>
      <c r="AC1711" s="14">
        <v>5.1203176770000001</v>
      </c>
      <c r="AD1711" s="14"/>
      <c r="AE1711" s="14">
        <v>3.54970148</v>
      </c>
      <c r="AF1711" s="14"/>
      <c r="AG1711" s="14">
        <v>4.1079760150000002</v>
      </c>
      <c r="AH1711" s="14">
        <v>7.6052581220000004</v>
      </c>
      <c r="AI1711" s="14">
        <v>3.8035124300000001</v>
      </c>
      <c r="AJ1711" s="14"/>
      <c r="AK1711" s="14">
        <v>3.1552378430000001</v>
      </c>
      <c r="AW1711" s="4">
        <f t="shared" si="52"/>
        <v>1709</v>
      </c>
      <c r="AX1711" s="14"/>
      <c r="AY1711" s="14">
        <v>1.3513513509999999</v>
      </c>
      <c r="AZ1711" s="14"/>
    </row>
    <row r="1712" spans="25:52" x14ac:dyDescent="0.35">
      <c r="Y1712" s="4">
        <f t="shared" si="53"/>
        <v>1708</v>
      </c>
      <c r="Z1712" s="14"/>
      <c r="AA1712" s="14">
        <v>3.2398588570000002</v>
      </c>
      <c r="AB1712" s="14">
        <v>5.3255091349999999</v>
      </c>
      <c r="AC1712" s="14">
        <v>4.1273045870000002</v>
      </c>
      <c r="AD1712" s="14"/>
      <c r="AE1712" s="14">
        <v>3.7669027879999999</v>
      </c>
      <c r="AF1712" s="14"/>
      <c r="AG1712" s="14">
        <v>3.1105633199999998</v>
      </c>
      <c r="AH1712" s="14">
        <v>7.574072288</v>
      </c>
      <c r="AI1712" s="14">
        <v>4.7729393099999999</v>
      </c>
      <c r="AJ1712" s="14"/>
      <c r="AK1712" s="14">
        <v>3.9292473559999999</v>
      </c>
      <c r="AW1712" s="4">
        <f t="shared" si="52"/>
        <v>1710</v>
      </c>
      <c r="AX1712" s="14"/>
      <c r="AY1712" s="14">
        <v>1.6891891889999999</v>
      </c>
      <c r="AZ1712" s="14"/>
    </row>
    <row r="1713" spans="25:52" x14ac:dyDescent="0.35">
      <c r="Y1713" s="4">
        <f t="shared" si="53"/>
        <v>1709</v>
      </c>
      <c r="Z1713" s="14"/>
      <c r="AA1713" s="14">
        <v>3.46483922</v>
      </c>
      <c r="AB1713" s="14">
        <v>5.5988023</v>
      </c>
      <c r="AC1713" s="14">
        <v>3.3912862229999998</v>
      </c>
      <c r="AD1713" s="14"/>
      <c r="AE1713" s="14">
        <v>3.2020777630000001</v>
      </c>
      <c r="AF1713" s="14"/>
      <c r="AG1713" s="14">
        <v>4.6809064239999998</v>
      </c>
      <c r="AH1713" s="14">
        <v>9.5481463679999994</v>
      </c>
      <c r="AI1713" s="14">
        <v>3.9851542530000001</v>
      </c>
      <c r="AJ1713" s="14"/>
      <c r="AK1713" s="14">
        <v>3.019409703</v>
      </c>
      <c r="AW1713" s="4">
        <f t="shared" si="52"/>
        <v>1711</v>
      </c>
      <c r="AX1713" s="14"/>
      <c r="AY1713" s="14">
        <v>1.3513513509999999</v>
      </c>
      <c r="AZ1713" s="14"/>
    </row>
    <row r="1714" spans="25:52" x14ac:dyDescent="0.35">
      <c r="Y1714" s="4">
        <f t="shared" si="53"/>
        <v>1710</v>
      </c>
      <c r="Z1714" s="14"/>
      <c r="AA1714" s="14">
        <v>3.7424405520000001</v>
      </c>
      <c r="AB1714" s="14">
        <v>3.662233751</v>
      </c>
      <c r="AC1714" s="14">
        <v>3.2950650079999999</v>
      </c>
      <c r="AD1714" s="14"/>
      <c r="AE1714" s="14">
        <v>3.2573476110000001</v>
      </c>
      <c r="AF1714" s="14"/>
      <c r="AG1714" s="14">
        <v>3.1684930790000001</v>
      </c>
      <c r="AH1714" s="14">
        <v>3.9081699959999998</v>
      </c>
      <c r="AI1714" s="14">
        <v>3.0117194459999999</v>
      </c>
      <c r="AJ1714" s="14"/>
      <c r="AK1714" s="14">
        <v>3.4897229159999998</v>
      </c>
      <c r="AW1714" s="4">
        <f t="shared" si="52"/>
        <v>1712</v>
      </c>
      <c r="AX1714" s="14"/>
      <c r="AY1714" s="14">
        <v>1.6891891889999999</v>
      </c>
      <c r="AZ1714" s="14"/>
    </row>
    <row r="1715" spans="25:52" x14ac:dyDescent="0.35">
      <c r="Y1715" s="4">
        <f t="shared" si="53"/>
        <v>1711</v>
      </c>
      <c r="Z1715" s="14"/>
      <c r="AA1715" s="14">
        <v>3.2124423910000002</v>
      </c>
      <c r="AB1715" s="14">
        <v>3.2359276430000001</v>
      </c>
      <c r="AC1715" s="14">
        <v>3.6964225810000002</v>
      </c>
      <c r="AD1715" s="14"/>
      <c r="AE1715" s="14">
        <v>3.314685769</v>
      </c>
      <c r="AF1715" s="14"/>
      <c r="AG1715" s="14">
        <v>3.0979063760000001</v>
      </c>
      <c r="AH1715" s="14">
        <v>7.9430874600000001</v>
      </c>
      <c r="AI1715" s="14">
        <v>3.5911320240000002</v>
      </c>
      <c r="AJ1715" s="14"/>
      <c r="AK1715" s="14">
        <v>4.702580202</v>
      </c>
      <c r="AW1715" s="4">
        <f t="shared" si="52"/>
        <v>1713</v>
      </c>
      <c r="AX1715" s="14"/>
      <c r="AY1715" s="14">
        <v>1.6891891889999999</v>
      </c>
      <c r="AZ1715" s="14"/>
    </row>
    <row r="1716" spans="25:52" x14ac:dyDescent="0.35">
      <c r="Y1716" s="4">
        <f t="shared" si="53"/>
        <v>1712</v>
      </c>
      <c r="Z1716" s="14"/>
      <c r="AA1716" s="14">
        <v>3.249221919</v>
      </c>
      <c r="AB1716" s="14">
        <v>15.990762289999999</v>
      </c>
      <c r="AC1716" s="14">
        <v>4.3922840609999998</v>
      </c>
      <c r="AD1716" s="14"/>
      <c r="AE1716" s="14">
        <v>3.0657466630000001</v>
      </c>
      <c r="AF1716" s="14"/>
      <c r="AG1716" s="14">
        <v>3.027708982</v>
      </c>
      <c r="AH1716" s="14">
        <v>10.17137726</v>
      </c>
      <c r="AI1716" s="14">
        <v>3.849830248</v>
      </c>
      <c r="AJ1716" s="14"/>
      <c r="AK1716" s="14">
        <v>3.626321205</v>
      </c>
      <c r="AW1716" s="4">
        <f t="shared" si="52"/>
        <v>1714</v>
      </c>
      <c r="AX1716" s="14"/>
      <c r="AY1716" s="14">
        <v>2.0270270269999999</v>
      </c>
      <c r="AZ1716" s="14"/>
    </row>
    <row r="1717" spans="25:52" x14ac:dyDescent="0.35">
      <c r="Y1717" s="4">
        <f t="shared" si="53"/>
        <v>1713</v>
      </c>
      <c r="Z1717" s="14"/>
      <c r="AA1717" s="14">
        <v>3.8002113550000001</v>
      </c>
      <c r="AB1717" s="14">
        <v>11.250445040000001</v>
      </c>
      <c r="AC1717" s="14">
        <v>4.2502560770000004</v>
      </c>
      <c r="AD1717" s="14"/>
      <c r="AE1717" s="14">
        <v>3.3375451859999998</v>
      </c>
      <c r="AF1717" s="14"/>
      <c r="AG1717" s="14">
        <v>5.2191527979999996</v>
      </c>
      <c r="AH1717" s="14">
        <v>9.1417261029999999</v>
      </c>
      <c r="AI1717" s="14">
        <v>4.0412808910000004</v>
      </c>
      <c r="AJ1717" s="14"/>
      <c r="AK1717" s="14">
        <v>3.3101991640000001</v>
      </c>
      <c r="AW1717" s="4">
        <f t="shared" si="52"/>
        <v>1715</v>
      </c>
      <c r="AX1717" s="14"/>
      <c r="AY1717" s="14">
        <v>1.3513513509999999</v>
      </c>
      <c r="AZ1717" s="14"/>
    </row>
    <row r="1718" spans="25:52" x14ac:dyDescent="0.35">
      <c r="Y1718" s="4">
        <f t="shared" si="53"/>
        <v>1714</v>
      </c>
      <c r="Z1718" s="14"/>
      <c r="AA1718" s="14">
        <v>3.0450674420000001</v>
      </c>
      <c r="AB1718" s="14">
        <v>3.1622593729999999</v>
      </c>
      <c r="AC1718" s="14">
        <v>3.3904857160000001</v>
      </c>
      <c r="AD1718" s="14"/>
      <c r="AE1718" s="14">
        <v>3.5845559809999998</v>
      </c>
      <c r="AF1718" s="14"/>
      <c r="AG1718" s="14">
        <v>4.4775143220000002</v>
      </c>
      <c r="AH1718" s="14">
        <v>10.752967610000001</v>
      </c>
      <c r="AI1718" s="14">
        <v>3.2494939820000002</v>
      </c>
      <c r="AJ1718" s="14"/>
      <c r="AK1718" s="14">
        <v>3.6213599699999999</v>
      </c>
      <c r="AW1718" s="4">
        <f t="shared" si="52"/>
        <v>1716</v>
      </c>
      <c r="AX1718" s="14"/>
      <c r="AY1718" s="14">
        <v>2.3648648649999999</v>
      </c>
      <c r="AZ1718" s="14"/>
    </row>
    <row r="1719" spans="25:52" x14ac:dyDescent="0.35">
      <c r="Y1719" s="4">
        <f t="shared" si="53"/>
        <v>1715</v>
      </c>
      <c r="Z1719" s="14"/>
      <c r="AA1719" s="14">
        <v>3.1143565350000002</v>
      </c>
      <c r="AB1719" s="14">
        <v>7.1800159419999998</v>
      </c>
      <c r="AC1719" s="14">
        <v>4.1255083470000002</v>
      </c>
      <c r="AD1719" s="14"/>
      <c r="AE1719" s="14">
        <v>3.061977095</v>
      </c>
      <c r="AF1719" s="14"/>
      <c r="AG1719" s="14">
        <v>4.3031944260000001</v>
      </c>
      <c r="AH1719" s="14">
        <v>3.0184483630000001</v>
      </c>
      <c r="AI1719" s="14">
        <v>3.7458063039999998</v>
      </c>
      <c r="AJ1719" s="14"/>
      <c r="AK1719" s="14">
        <v>3.9648035699999999</v>
      </c>
      <c r="AW1719" s="4">
        <f t="shared" si="52"/>
        <v>1717</v>
      </c>
      <c r="AX1719" s="14"/>
      <c r="AY1719" s="14">
        <v>1.3513513509999999</v>
      </c>
      <c r="AZ1719" s="14"/>
    </row>
    <row r="1720" spans="25:52" x14ac:dyDescent="0.35">
      <c r="Y1720" s="4">
        <f t="shared" si="53"/>
        <v>1716</v>
      </c>
      <c r="Z1720" s="14"/>
      <c r="AA1720" s="14">
        <v>3.2010875689999998</v>
      </c>
      <c r="AB1720" s="14">
        <v>10.60547968</v>
      </c>
      <c r="AC1720" s="14">
        <v>3.6682304380000001</v>
      </c>
      <c r="AD1720" s="14"/>
      <c r="AE1720" s="14">
        <v>4.6158864189999997</v>
      </c>
      <c r="AF1720" s="14"/>
      <c r="AG1720" s="14">
        <v>3.007661503</v>
      </c>
      <c r="AH1720" s="14">
        <v>8.7721880970000008</v>
      </c>
      <c r="AI1720" s="14">
        <v>3.766364367</v>
      </c>
      <c r="AJ1720" s="14"/>
      <c r="AK1720" s="14">
        <v>3.1336769100000001</v>
      </c>
      <c r="AW1720" s="4">
        <f t="shared" si="52"/>
        <v>1718</v>
      </c>
      <c r="AX1720" s="14"/>
      <c r="AY1720" s="14">
        <v>1.3513513509999999</v>
      </c>
      <c r="AZ1720" s="14"/>
    </row>
    <row r="1721" spans="25:52" x14ac:dyDescent="0.35">
      <c r="Y1721" s="4">
        <f t="shared" si="53"/>
        <v>1717</v>
      </c>
      <c r="Z1721" s="14"/>
      <c r="AA1721" s="14">
        <v>3.3782595120000001</v>
      </c>
      <c r="AB1721" s="14">
        <v>5.5105897099999996</v>
      </c>
      <c r="AC1721" s="14">
        <v>3.131415058</v>
      </c>
      <c r="AD1721" s="14"/>
      <c r="AE1721" s="14">
        <v>3.4136273099999999</v>
      </c>
      <c r="AF1721" s="14"/>
      <c r="AG1721" s="14">
        <v>4.5457945290000001</v>
      </c>
      <c r="AH1721" s="14">
        <v>3.5061635600000001</v>
      </c>
      <c r="AI1721" s="14">
        <v>3.8072844149999998</v>
      </c>
      <c r="AJ1721" s="14"/>
      <c r="AK1721" s="14">
        <v>4.203775566</v>
      </c>
      <c r="AW1721" s="4">
        <f t="shared" si="52"/>
        <v>1719</v>
      </c>
      <c r="AX1721" s="14"/>
      <c r="AY1721" s="14">
        <v>1.3513513509999999</v>
      </c>
      <c r="AZ1721" s="14"/>
    </row>
    <row r="1722" spans="25:52" x14ac:dyDescent="0.35">
      <c r="Y1722" s="4">
        <f t="shared" si="53"/>
        <v>1718</v>
      </c>
      <c r="Z1722" s="14"/>
      <c r="AA1722" s="14">
        <v>3.3286503189999999</v>
      </c>
      <c r="AB1722" s="14">
        <v>12.746694509999999</v>
      </c>
      <c r="AC1722" s="14">
        <v>3.983021897</v>
      </c>
      <c r="AD1722" s="14"/>
      <c r="AE1722" s="14">
        <v>3.010955762</v>
      </c>
      <c r="AF1722" s="14"/>
      <c r="AG1722" s="14">
        <v>3.3900610690000001</v>
      </c>
      <c r="AH1722" s="14">
        <v>4.7516606440000002</v>
      </c>
      <c r="AI1722" s="14">
        <v>6.4916890030000003</v>
      </c>
      <c r="AJ1722" s="14"/>
      <c r="AK1722" s="14">
        <v>4.073454946</v>
      </c>
      <c r="AW1722" s="4">
        <f t="shared" si="52"/>
        <v>1720</v>
      </c>
      <c r="AX1722" s="14"/>
      <c r="AY1722" s="14">
        <v>1.3513513509999999</v>
      </c>
      <c r="AZ1722" s="14"/>
    </row>
    <row r="1723" spans="25:52" x14ac:dyDescent="0.35">
      <c r="Y1723" s="4">
        <f t="shared" si="53"/>
        <v>1719</v>
      </c>
      <c r="Z1723" s="14"/>
      <c r="AA1723" s="14">
        <v>3.062062069</v>
      </c>
      <c r="AB1723" s="14">
        <v>12.900034079999999</v>
      </c>
      <c r="AC1723" s="14">
        <v>4.1855592230000003</v>
      </c>
      <c r="AD1723" s="14"/>
      <c r="AE1723" s="14">
        <v>3.737464568</v>
      </c>
      <c r="AF1723" s="14"/>
      <c r="AG1723" s="14">
        <v>5.6965691390000002</v>
      </c>
      <c r="AH1723" s="14">
        <v>6.3925133760000001</v>
      </c>
      <c r="AI1723" s="14">
        <v>4.3642950410000001</v>
      </c>
      <c r="AJ1723" s="14"/>
      <c r="AK1723" s="14">
        <v>3.200831065</v>
      </c>
      <c r="AW1723" s="4">
        <f t="shared" si="52"/>
        <v>1721</v>
      </c>
      <c r="AX1723" s="14"/>
      <c r="AY1723" s="14">
        <v>1.3513513509999999</v>
      </c>
      <c r="AZ1723" s="14"/>
    </row>
    <row r="1724" spans="25:52" x14ac:dyDescent="0.35">
      <c r="Y1724" s="4">
        <f t="shared" si="53"/>
        <v>1720</v>
      </c>
      <c r="Z1724" s="14"/>
      <c r="AA1724" s="14">
        <v>4.0172913809999997</v>
      </c>
      <c r="AB1724" s="14">
        <v>4.0349945180000004</v>
      </c>
      <c r="AC1724" s="14">
        <v>3.9501360179999998</v>
      </c>
      <c r="AD1724" s="14"/>
      <c r="AE1724" s="14">
        <v>3.2160643690000001</v>
      </c>
      <c r="AF1724" s="14"/>
      <c r="AG1724" s="14">
        <v>6.3916583129999998</v>
      </c>
      <c r="AH1724" s="14">
        <v>9.7520462370000001</v>
      </c>
      <c r="AI1724" s="14">
        <v>4.4499319350000004</v>
      </c>
      <c r="AJ1724" s="14"/>
      <c r="AK1724" s="14">
        <v>3.0470231870000002</v>
      </c>
      <c r="AW1724" s="4">
        <f t="shared" si="52"/>
        <v>1722</v>
      </c>
      <c r="AX1724" s="14"/>
      <c r="AY1724" s="14">
        <v>2.0270270269999999</v>
      </c>
      <c r="AZ1724" s="14"/>
    </row>
    <row r="1725" spans="25:52" x14ac:dyDescent="0.35">
      <c r="Y1725" s="4">
        <f t="shared" si="53"/>
        <v>1721</v>
      </c>
      <c r="Z1725" s="14"/>
      <c r="AA1725" s="14">
        <v>3.1471520850000001</v>
      </c>
      <c r="AB1725" s="14">
        <v>10.450101950000001</v>
      </c>
      <c r="AC1725" s="14">
        <v>4.3593624149999997</v>
      </c>
      <c r="AD1725" s="14"/>
      <c r="AE1725" s="14">
        <v>3.4951918690000001</v>
      </c>
      <c r="AF1725" s="14"/>
      <c r="AG1725" s="14">
        <v>6.0303133410000003</v>
      </c>
      <c r="AH1725" s="14">
        <v>7.4200186620000004</v>
      </c>
      <c r="AI1725" s="14">
        <v>3.4171778480000001</v>
      </c>
      <c r="AJ1725" s="14"/>
      <c r="AK1725" s="14">
        <v>4.7438645130000001</v>
      </c>
      <c r="AW1725" s="4">
        <f t="shared" si="52"/>
        <v>1723</v>
      </c>
      <c r="AX1725" s="14"/>
      <c r="AY1725" s="14">
        <v>1.6891891889999999</v>
      </c>
      <c r="AZ1725" s="14"/>
    </row>
    <row r="1726" spans="25:52" x14ac:dyDescent="0.35">
      <c r="Y1726" s="4">
        <f t="shared" si="53"/>
        <v>1722</v>
      </c>
      <c r="Z1726" s="14"/>
      <c r="AA1726" s="14">
        <v>5.4275262020000001</v>
      </c>
      <c r="AB1726" s="14">
        <v>3.6815491219999998</v>
      </c>
      <c r="AC1726" s="14">
        <v>3.3222638290000002</v>
      </c>
      <c r="AD1726" s="14"/>
      <c r="AE1726" s="14">
        <v>3.537027621</v>
      </c>
      <c r="AF1726" s="14"/>
      <c r="AG1726" s="14">
        <v>7.8699929380000002</v>
      </c>
      <c r="AH1726" s="14">
        <v>5.1325862109999996</v>
      </c>
      <c r="AI1726" s="14">
        <v>3.7530286020000001</v>
      </c>
      <c r="AJ1726" s="14"/>
      <c r="AK1726" s="14">
        <v>4.7508545340000001</v>
      </c>
      <c r="AW1726" s="4">
        <f t="shared" si="52"/>
        <v>1724</v>
      </c>
      <c r="AX1726" s="14"/>
      <c r="AY1726" s="14">
        <v>1.3513513509999999</v>
      </c>
      <c r="AZ1726" s="14"/>
    </row>
    <row r="1727" spans="25:52" x14ac:dyDescent="0.35">
      <c r="Y1727" s="4">
        <f t="shared" si="53"/>
        <v>1723</v>
      </c>
      <c r="Z1727" s="14"/>
      <c r="AA1727" s="14">
        <v>9.6868165029999993</v>
      </c>
      <c r="AB1727" s="14">
        <v>3.3930264270000001</v>
      </c>
      <c r="AC1727" s="14">
        <v>4.3672541989999996</v>
      </c>
      <c r="AD1727" s="14"/>
      <c r="AE1727" s="14">
        <v>3.1239888570000001</v>
      </c>
      <c r="AF1727" s="14"/>
      <c r="AG1727" s="14">
        <v>4.5050613730000002</v>
      </c>
      <c r="AH1727" s="14">
        <v>3.671887763</v>
      </c>
      <c r="AI1727" s="14">
        <v>4.4909965810000001</v>
      </c>
      <c r="AJ1727" s="14"/>
      <c r="AK1727" s="14">
        <v>3.1288566879999999</v>
      </c>
      <c r="AW1727" s="4">
        <f t="shared" si="52"/>
        <v>1725</v>
      </c>
      <c r="AX1727" s="14"/>
      <c r="AY1727" s="14">
        <v>2.0270270269999999</v>
      </c>
      <c r="AZ1727" s="14"/>
    </row>
    <row r="1728" spans="25:52" x14ac:dyDescent="0.35">
      <c r="Y1728" s="4">
        <f t="shared" si="53"/>
        <v>1724</v>
      </c>
      <c r="Z1728" s="14"/>
      <c r="AA1728" s="14">
        <v>4.5817484979999996</v>
      </c>
      <c r="AB1728" s="14">
        <v>10.8993</v>
      </c>
      <c r="AC1728" s="14">
        <v>3.8760454389999999</v>
      </c>
      <c r="AD1728" s="14"/>
      <c r="AE1728" s="14">
        <v>3.6707507929999998</v>
      </c>
      <c r="AF1728" s="14"/>
      <c r="AG1728" s="14">
        <v>3.344573451</v>
      </c>
      <c r="AH1728" s="14">
        <v>9.7249555230000002</v>
      </c>
      <c r="AI1728" s="14">
        <v>3.2050338260000002</v>
      </c>
      <c r="AJ1728" s="14"/>
      <c r="AK1728" s="14">
        <v>3.227966785</v>
      </c>
      <c r="AW1728" s="4">
        <f t="shared" si="52"/>
        <v>1726</v>
      </c>
      <c r="AX1728" s="14"/>
      <c r="AY1728" s="14">
        <v>1.013513514</v>
      </c>
      <c r="AZ1728" s="14"/>
    </row>
    <row r="1729" spans="25:52" x14ac:dyDescent="0.35">
      <c r="Y1729" s="4">
        <f t="shared" si="53"/>
        <v>1725</v>
      </c>
      <c r="Z1729" s="14"/>
      <c r="AA1729" s="14">
        <v>3.150070189</v>
      </c>
      <c r="AB1729" s="14">
        <v>7.135313826</v>
      </c>
      <c r="AC1729" s="14">
        <v>3.0381518519999999</v>
      </c>
      <c r="AD1729" s="14"/>
      <c r="AE1729" s="14">
        <v>5.078711137</v>
      </c>
      <c r="AF1729" s="14"/>
      <c r="AG1729" s="14">
        <v>3.2380426560000002</v>
      </c>
      <c r="AH1729" s="14">
        <v>9.7504933759999997</v>
      </c>
      <c r="AI1729" s="14">
        <v>4.0503704100000002</v>
      </c>
      <c r="AJ1729" s="14"/>
      <c r="AK1729" s="14">
        <v>3.0200658840000001</v>
      </c>
      <c r="AW1729" s="4">
        <f t="shared" si="52"/>
        <v>1727</v>
      </c>
      <c r="AX1729" s="14"/>
      <c r="AY1729" s="14">
        <v>1.3513513509999999</v>
      </c>
      <c r="AZ1729" s="14"/>
    </row>
    <row r="1730" spans="25:52" x14ac:dyDescent="0.35">
      <c r="Y1730" s="4">
        <f t="shared" si="53"/>
        <v>1726</v>
      </c>
      <c r="Z1730" s="14"/>
      <c r="AA1730" s="14">
        <v>5.0989783099999997</v>
      </c>
      <c r="AB1730" s="14">
        <v>7.3231511109999996</v>
      </c>
      <c r="AC1730" s="14">
        <v>3.4617130779999998</v>
      </c>
      <c r="AD1730" s="14"/>
      <c r="AE1730" s="14">
        <v>7.7206900369999998</v>
      </c>
      <c r="AF1730" s="14"/>
      <c r="AG1730" s="14">
        <v>3.4283206310000001</v>
      </c>
      <c r="AH1730" s="14">
        <v>7.5347346780000004</v>
      </c>
      <c r="AI1730" s="14">
        <v>4.1045669519999999</v>
      </c>
      <c r="AJ1730" s="14"/>
      <c r="AK1730" s="14">
        <v>4.4732003359999997</v>
      </c>
      <c r="AW1730" s="4">
        <f t="shared" si="52"/>
        <v>1728</v>
      </c>
      <c r="AX1730" s="14"/>
      <c r="AY1730" s="14">
        <v>1.013513514</v>
      </c>
      <c r="AZ1730" s="14"/>
    </row>
    <row r="1731" spans="25:52" x14ac:dyDescent="0.35">
      <c r="Y1731" s="4">
        <f t="shared" si="53"/>
        <v>1727</v>
      </c>
      <c r="Z1731" s="14"/>
      <c r="AA1731" s="14">
        <v>3.9447646550000002</v>
      </c>
      <c r="AB1731" s="14">
        <v>12.437267629999999</v>
      </c>
      <c r="AC1731" s="14">
        <v>3.211532703</v>
      </c>
      <c r="AD1731" s="14"/>
      <c r="AE1731" s="14">
        <v>3.0501444119999999</v>
      </c>
      <c r="AF1731" s="14"/>
      <c r="AG1731" s="14">
        <v>4.9115403479999999</v>
      </c>
      <c r="AH1731" s="14">
        <v>3.1591486280000001</v>
      </c>
      <c r="AI1731" s="14">
        <v>4.0178426099999998</v>
      </c>
      <c r="AJ1731" s="14"/>
      <c r="AK1731" s="14">
        <v>6.3592456559999997</v>
      </c>
      <c r="AW1731" s="4">
        <f t="shared" si="52"/>
        <v>1729</v>
      </c>
      <c r="AX1731" s="14"/>
      <c r="AY1731" s="14">
        <v>2.0270270269999999</v>
      </c>
      <c r="AZ1731" s="14"/>
    </row>
    <row r="1732" spans="25:52" x14ac:dyDescent="0.35">
      <c r="Y1732" s="4">
        <f t="shared" si="53"/>
        <v>1728</v>
      </c>
      <c r="Z1732" s="14"/>
      <c r="AA1732" s="14">
        <v>4.0663740089999996</v>
      </c>
      <c r="AB1732" s="14">
        <v>3.0024742639999999</v>
      </c>
      <c r="AC1732" s="14">
        <v>3.5699445569999999</v>
      </c>
      <c r="AD1732" s="14"/>
      <c r="AE1732" s="14">
        <v>4.8660710309999997</v>
      </c>
      <c r="AF1732" s="14"/>
      <c r="AG1732" s="14">
        <v>6.0637198379999999</v>
      </c>
      <c r="AH1732" s="14">
        <v>7.0392323870000002</v>
      </c>
      <c r="AI1732" s="14">
        <v>4.7319744010000004</v>
      </c>
      <c r="AJ1732" s="14"/>
      <c r="AK1732" s="14">
        <v>3.4299949349999999</v>
      </c>
      <c r="AW1732" s="4">
        <f t="shared" si="52"/>
        <v>1730</v>
      </c>
      <c r="AX1732" s="14"/>
      <c r="AY1732" s="14">
        <v>1.013513514</v>
      </c>
      <c r="AZ1732" s="14"/>
    </row>
    <row r="1733" spans="25:52" x14ac:dyDescent="0.35">
      <c r="Y1733" s="4">
        <f t="shared" si="53"/>
        <v>1729</v>
      </c>
      <c r="Z1733" s="14"/>
      <c r="AA1733" s="14">
        <v>3.2761273590000002</v>
      </c>
      <c r="AB1733" s="14">
        <v>4.1990014809999998</v>
      </c>
      <c r="AC1733" s="14">
        <v>4.372378866</v>
      </c>
      <c r="AD1733" s="14"/>
      <c r="AE1733" s="14">
        <v>3.0580599340000001</v>
      </c>
      <c r="AF1733" s="14"/>
      <c r="AG1733" s="14">
        <v>3.3587484320000001</v>
      </c>
      <c r="AH1733" s="14">
        <v>6.784280066</v>
      </c>
      <c r="AI1733" s="14">
        <v>4.6528223960000004</v>
      </c>
      <c r="AJ1733" s="14"/>
      <c r="AK1733" s="14">
        <v>3.293732146</v>
      </c>
      <c r="AW1733" s="4">
        <f t="shared" si="52"/>
        <v>1731</v>
      </c>
      <c r="AX1733" s="14"/>
      <c r="AY1733" s="14">
        <v>1.6891891889999999</v>
      </c>
      <c r="AZ1733" s="14"/>
    </row>
    <row r="1734" spans="25:52" x14ac:dyDescent="0.35">
      <c r="Y1734" s="4">
        <f t="shared" si="53"/>
        <v>1730</v>
      </c>
      <c r="Z1734" s="14"/>
      <c r="AA1734" s="14">
        <v>3.065204423</v>
      </c>
      <c r="AB1734" s="14">
        <v>3.081433412</v>
      </c>
      <c r="AC1734" s="14">
        <v>3.148009407</v>
      </c>
      <c r="AD1734" s="14"/>
      <c r="AE1734" s="14">
        <v>3.7047308330000002</v>
      </c>
      <c r="AF1734" s="14"/>
      <c r="AG1734" s="14">
        <v>3.8352642760000002</v>
      </c>
      <c r="AH1734" s="14">
        <v>8.7927832870000007</v>
      </c>
      <c r="AI1734" s="14">
        <v>5.6384310089999996</v>
      </c>
      <c r="AJ1734" s="14"/>
      <c r="AK1734" s="14">
        <v>4.1581831359999999</v>
      </c>
      <c r="AW1734" s="4">
        <f t="shared" ref="AW1734:AW1797" si="54">AW1733+1</f>
        <v>1732</v>
      </c>
      <c r="AX1734" s="14"/>
      <c r="AY1734" s="14">
        <v>1.3513513509999999</v>
      </c>
      <c r="AZ1734" s="14"/>
    </row>
    <row r="1735" spans="25:52" x14ac:dyDescent="0.35">
      <c r="Y1735" s="4">
        <f t="shared" ref="Y1735:Y1798" si="55">Y1734+1</f>
        <v>1731</v>
      </c>
      <c r="Z1735" s="14"/>
      <c r="AA1735" s="14">
        <v>3.3745808130000001</v>
      </c>
      <c r="AB1735" s="14">
        <v>13.06752696</v>
      </c>
      <c r="AC1735" s="14">
        <v>5.5086850099999998</v>
      </c>
      <c r="AD1735" s="14"/>
      <c r="AE1735" s="14">
        <v>3.135610513</v>
      </c>
      <c r="AF1735" s="14"/>
      <c r="AG1735" s="14">
        <v>4.2486016610000004</v>
      </c>
      <c r="AH1735" s="14">
        <v>8.9751952779999993</v>
      </c>
      <c r="AI1735" s="14">
        <v>3.1455082939999999</v>
      </c>
      <c r="AJ1735" s="14"/>
      <c r="AK1735" s="14">
        <v>4.5212038200000002</v>
      </c>
      <c r="AW1735" s="4">
        <f t="shared" si="54"/>
        <v>1733</v>
      </c>
      <c r="AX1735" s="14"/>
      <c r="AY1735" s="14">
        <v>1.3513513509999999</v>
      </c>
      <c r="AZ1735" s="14"/>
    </row>
    <row r="1736" spans="25:52" x14ac:dyDescent="0.35">
      <c r="Y1736" s="4">
        <f t="shared" si="55"/>
        <v>1732</v>
      </c>
      <c r="Z1736" s="14"/>
      <c r="AA1736" s="14">
        <v>3.6612392530000002</v>
      </c>
      <c r="AB1736" s="14">
        <v>10.323374380000001</v>
      </c>
      <c r="AC1736" s="14">
        <v>3.4644731719999999</v>
      </c>
      <c r="AD1736" s="14"/>
      <c r="AE1736" s="14">
        <v>3.2918194139999999</v>
      </c>
      <c r="AF1736" s="14"/>
      <c r="AG1736" s="14">
        <v>3.3665015060000001</v>
      </c>
      <c r="AH1736" s="14">
        <v>8.8695802090000004</v>
      </c>
      <c r="AI1736" s="14">
        <v>4.4924330430000001</v>
      </c>
      <c r="AJ1736" s="14"/>
      <c r="AK1736" s="14">
        <v>3.2057200159999999</v>
      </c>
      <c r="AW1736" s="4">
        <f t="shared" si="54"/>
        <v>1734</v>
      </c>
      <c r="AX1736" s="14"/>
      <c r="AY1736" s="14">
        <v>1.3513513509999999</v>
      </c>
      <c r="AZ1736" s="14"/>
    </row>
    <row r="1737" spans="25:52" x14ac:dyDescent="0.35">
      <c r="Y1737" s="4">
        <f t="shared" si="55"/>
        <v>1733</v>
      </c>
      <c r="Z1737" s="14"/>
      <c r="AA1737" s="14">
        <v>5.5887335330000001</v>
      </c>
      <c r="AB1737" s="14">
        <v>9.9443271519999996</v>
      </c>
      <c r="AC1737" s="14">
        <v>4.0100885310000001</v>
      </c>
      <c r="AD1737" s="14"/>
      <c r="AE1737" s="14">
        <v>3.8847112030000002</v>
      </c>
      <c r="AF1737" s="14"/>
      <c r="AG1737" s="14">
        <v>3.0994134500000001</v>
      </c>
      <c r="AH1737" s="14">
        <v>3.758065926</v>
      </c>
      <c r="AI1737" s="14">
        <v>4.6373241609999996</v>
      </c>
      <c r="AJ1737" s="14"/>
      <c r="AK1737" s="14">
        <v>4.6228098989999999</v>
      </c>
      <c r="AW1737" s="4">
        <f t="shared" si="54"/>
        <v>1735</v>
      </c>
      <c r="AX1737" s="14"/>
      <c r="AY1737" s="14">
        <v>1.3513513509999999</v>
      </c>
      <c r="AZ1737" s="14"/>
    </row>
    <row r="1738" spans="25:52" x14ac:dyDescent="0.35">
      <c r="Y1738" s="4">
        <f t="shared" si="55"/>
        <v>1734</v>
      </c>
      <c r="Z1738" s="14"/>
      <c r="AA1738" s="14">
        <v>3.0955569989999998</v>
      </c>
      <c r="AB1738" s="14">
        <v>11.83142557</v>
      </c>
      <c r="AC1738" s="14">
        <v>3.2191528250000001</v>
      </c>
      <c r="AD1738" s="14"/>
      <c r="AE1738" s="14">
        <v>3.0638075429999998</v>
      </c>
      <c r="AF1738" s="14"/>
      <c r="AG1738" s="14">
        <v>3.606934146</v>
      </c>
      <c r="AH1738" s="14">
        <v>3.7022794960000001</v>
      </c>
      <c r="AI1738" s="14">
        <v>3.0058658989999998</v>
      </c>
      <c r="AJ1738" s="14"/>
      <c r="AK1738" s="14">
        <v>3.145791139</v>
      </c>
      <c r="AW1738" s="4">
        <f t="shared" si="54"/>
        <v>1736</v>
      </c>
      <c r="AX1738" s="14"/>
      <c r="AY1738" s="14">
        <v>1.013513514</v>
      </c>
      <c r="AZ1738" s="14"/>
    </row>
    <row r="1739" spans="25:52" x14ac:dyDescent="0.35">
      <c r="Y1739" s="4">
        <f t="shared" si="55"/>
        <v>1735</v>
      </c>
      <c r="Z1739" s="14"/>
      <c r="AA1739" s="14">
        <v>3.7459972869999998</v>
      </c>
      <c r="AB1739" s="14">
        <v>10.937221539999999</v>
      </c>
      <c r="AC1739" s="14">
        <v>4.1142706750000002</v>
      </c>
      <c r="AD1739" s="14"/>
      <c r="AE1739" s="14">
        <v>3.4164612889999999</v>
      </c>
      <c r="AF1739" s="14"/>
      <c r="AG1739" s="14">
        <v>3.9867696960000001</v>
      </c>
      <c r="AH1739" s="14">
        <v>6.8659018119999997</v>
      </c>
      <c r="AI1739" s="14">
        <v>4.349044363</v>
      </c>
      <c r="AJ1739" s="14"/>
      <c r="AK1739" s="14">
        <v>4.0526699229999998</v>
      </c>
      <c r="AW1739" s="4">
        <f t="shared" si="54"/>
        <v>1737</v>
      </c>
      <c r="AX1739" s="14"/>
      <c r="AY1739" s="14">
        <v>1.3513513509999999</v>
      </c>
      <c r="AZ1739" s="14"/>
    </row>
    <row r="1740" spans="25:52" x14ac:dyDescent="0.35">
      <c r="Y1740" s="4">
        <f t="shared" si="55"/>
        <v>1736</v>
      </c>
      <c r="Z1740" s="14"/>
      <c r="AA1740" s="14">
        <v>3.9719439749999998</v>
      </c>
      <c r="AB1740" s="14">
        <v>8.2499837419999995</v>
      </c>
      <c r="AC1740" s="14">
        <v>3.051302803</v>
      </c>
      <c r="AD1740" s="14"/>
      <c r="AE1740" s="14">
        <v>4.8374621510000004</v>
      </c>
      <c r="AF1740" s="14"/>
      <c r="AG1740" s="14">
        <v>3.3399889709999999</v>
      </c>
      <c r="AH1740" s="14">
        <v>5.9787879290000001</v>
      </c>
      <c r="AI1740" s="14">
        <v>5.8264392569999996</v>
      </c>
      <c r="AJ1740" s="14"/>
      <c r="AK1740" s="14">
        <v>3.3928395079999998</v>
      </c>
      <c r="AW1740" s="4">
        <f t="shared" si="54"/>
        <v>1738</v>
      </c>
      <c r="AX1740" s="14"/>
      <c r="AY1740" s="14">
        <v>1.6891891889999999</v>
      </c>
      <c r="AZ1740" s="14"/>
    </row>
    <row r="1741" spans="25:52" x14ac:dyDescent="0.35">
      <c r="Y1741" s="4">
        <f t="shared" si="55"/>
        <v>1737</v>
      </c>
      <c r="Z1741" s="14"/>
      <c r="AA1741" s="14">
        <v>3.685884036</v>
      </c>
      <c r="AB1741" s="14">
        <v>3.9664506140000002</v>
      </c>
      <c r="AC1741" s="14">
        <v>3.2221856400000002</v>
      </c>
      <c r="AD1741" s="14"/>
      <c r="AE1741" s="14">
        <v>3.7070873240000002</v>
      </c>
      <c r="AF1741" s="14"/>
      <c r="AG1741" s="14">
        <v>5.4138301569999996</v>
      </c>
      <c r="AH1741" s="14">
        <v>8.8157147669999993</v>
      </c>
      <c r="AI1741" s="14">
        <v>4.2550461430000004</v>
      </c>
      <c r="AJ1741" s="14"/>
      <c r="AK1741" s="14">
        <v>3.707774793</v>
      </c>
      <c r="AW1741" s="4">
        <f t="shared" si="54"/>
        <v>1739</v>
      </c>
      <c r="AX1741" s="14"/>
      <c r="AY1741" s="14">
        <v>1.6891891889999999</v>
      </c>
      <c r="AZ1741" s="14"/>
    </row>
    <row r="1742" spans="25:52" x14ac:dyDescent="0.35">
      <c r="Y1742" s="4">
        <f t="shared" si="55"/>
        <v>1738</v>
      </c>
      <c r="Z1742" s="14"/>
      <c r="AA1742" s="14">
        <v>4.5188801459999999</v>
      </c>
      <c r="AB1742" s="14">
        <v>6.6830106850000002</v>
      </c>
      <c r="AC1742" s="14">
        <v>6.2515971700000001</v>
      </c>
      <c r="AD1742" s="14"/>
      <c r="AE1742" s="14">
        <v>3.0342230130000001</v>
      </c>
      <c r="AF1742" s="14"/>
      <c r="AG1742" s="14">
        <v>3.1574890170000001</v>
      </c>
      <c r="AH1742" s="14">
        <v>5.4887133979999998</v>
      </c>
      <c r="AI1742" s="14">
        <v>6.0590119319999998</v>
      </c>
      <c r="AJ1742" s="14"/>
      <c r="AK1742" s="14">
        <v>3.3997177820000002</v>
      </c>
      <c r="AW1742" s="4">
        <f t="shared" si="54"/>
        <v>1740</v>
      </c>
      <c r="AX1742" s="14"/>
      <c r="AY1742" s="14">
        <v>1.6891891889999999</v>
      </c>
      <c r="AZ1742" s="14"/>
    </row>
    <row r="1743" spans="25:52" x14ac:dyDescent="0.35">
      <c r="Y1743" s="4">
        <f t="shared" si="55"/>
        <v>1739</v>
      </c>
      <c r="Z1743" s="14"/>
      <c r="AA1743" s="14">
        <v>3.0246862750000001</v>
      </c>
      <c r="AB1743" s="14">
        <v>7.1012032649999997</v>
      </c>
      <c r="AC1743" s="14">
        <v>3.5624588020000001</v>
      </c>
      <c r="AD1743" s="14"/>
      <c r="AE1743" s="14">
        <v>4.1301400360000002</v>
      </c>
      <c r="AF1743" s="14"/>
      <c r="AG1743" s="14">
        <v>3.8338836500000002</v>
      </c>
      <c r="AH1743" s="14">
        <v>3.0078667540000001</v>
      </c>
      <c r="AI1743" s="14">
        <v>4.3159336079999999</v>
      </c>
      <c r="AJ1743" s="14"/>
      <c r="AK1743" s="14">
        <v>3.8386824499999999</v>
      </c>
      <c r="AW1743" s="4">
        <f t="shared" si="54"/>
        <v>1741</v>
      </c>
      <c r="AX1743" s="14"/>
      <c r="AY1743" s="14">
        <v>1.3513513509999999</v>
      </c>
      <c r="AZ1743" s="14"/>
    </row>
    <row r="1744" spans="25:52" x14ac:dyDescent="0.35">
      <c r="Y1744" s="4">
        <f t="shared" si="55"/>
        <v>1740</v>
      </c>
      <c r="Z1744" s="14"/>
      <c r="AA1744" s="14">
        <v>3.482587079</v>
      </c>
      <c r="AB1744" s="14">
        <v>6.0198727559999998</v>
      </c>
      <c r="AC1744" s="14">
        <v>5.0335604749999998</v>
      </c>
      <c r="AD1744" s="14"/>
      <c r="AE1744" s="14">
        <v>13.46855094</v>
      </c>
      <c r="AF1744" s="14"/>
      <c r="AG1744" s="14">
        <v>3.3828477210000001</v>
      </c>
      <c r="AH1744" s="14">
        <v>3.2180379010000002</v>
      </c>
      <c r="AI1744" s="14">
        <v>3.201889741</v>
      </c>
      <c r="AJ1744" s="14"/>
      <c r="AK1744" s="14">
        <v>3.6640358150000001</v>
      </c>
      <c r="AW1744" s="4">
        <f t="shared" si="54"/>
        <v>1742</v>
      </c>
      <c r="AX1744" s="14"/>
      <c r="AY1744" s="14">
        <v>1.3513513509999999</v>
      </c>
      <c r="AZ1744" s="14"/>
    </row>
    <row r="1745" spans="25:52" x14ac:dyDescent="0.35">
      <c r="Y1745" s="4">
        <f t="shared" si="55"/>
        <v>1741</v>
      </c>
      <c r="Z1745" s="14"/>
      <c r="AA1745" s="14">
        <v>3.5646578889999998</v>
      </c>
      <c r="AB1745" s="14">
        <v>3.430736767</v>
      </c>
      <c r="AC1745" s="14">
        <v>3.1805628989999999</v>
      </c>
      <c r="AD1745" s="14"/>
      <c r="AE1745" s="14">
        <v>3.524362693</v>
      </c>
      <c r="AF1745" s="14"/>
      <c r="AG1745" s="14">
        <v>3.707145787</v>
      </c>
      <c r="AH1745" s="14">
        <v>4.3705922340000001</v>
      </c>
      <c r="AI1745" s="14">
        <v>5.4286793649999998</v>
      </c>
      <c r="AJ1745" s="14"/>
      <c r="AK1745" s="14">
        <v>3.5918224360000002</v>
      </c>
      <c r="AW1745" s="4">
        <f t="shared" si="54"/>
        <v>1743</v>
      </c>
      <c r="AX1745" s="14"/>
      <c r="AY1745" s="14">
        <v>1.013513514</v>
      </c>
      <c r="AZ1745" s="14"/>
    </row>
    <row r="1746" spans="25:52" x14ac:dyDescent="0.35">
      <c r="Y1746" s="4">
        <f t="shared" si="55"/>
        <v>1742</v>
      </c>
      <c r="Z1746" s="14"/>
      <c r="AA1746" s="14">
        <v>3.5463561700000001</v>
      </c>
      <c r="AB1746" s="14">
        <v>8.784061672</v>
      </c>
      <c r="AC1746" s="14">
        <v>3.1279867879999999</v>
      </c>
      <c r="AD1746" s="14"/>
      <c r="AE1746" s="14">
        <v>3.8820192250000001</v>
      </c>
      <c r="AF1746" s="14"/>
      <c r="AG1746" s="14">
        <v>3.0721938789999998</v>
      </c>
      <c r="AH1746" s="14">
        <v>3.3887120089999998</v>
      </c>
      <c r="AI1746" s="14">
        <v>3.3643878140000001</v>
      </c>
      <c r="AJ1746" s="14"/>
      <c r="AK1746" s="14">
        <v>3.1191978389999999</v>
      </c>
      <c r="AW1746" s="4">
        <f t="shared" si="54"/>
        <v>1744</v>
      </c>
      <c r="AX1746" s="14"/>
      <c r="AY1746" s="14">
        <v>1.6891891889999999</v>
      </c>
      <c r="AZ1746" s="14"/>
    </row>
    <row r="1747" spans="25:52" x14ac:dyDescent="0.35">
      <c r="Y1747" s="4">
        <f t="shared" si="55"/>
        <v>1743</v>
      </c>
      <c r="Z1747" s="14"/>
      <c r="AA1747" s="14">
        <v>3.4318420299999999</v>
      </c>
      <c r="AB1747" s="14">
        <v>8.2521781619999999</v>
      </c>
      <c r="AC1747" s="14">
        <v>3.6501459060000001</v>
      </c>
      <c r="AD1747" s="14"/>
      <c r="AE1747" s="14">
        <v>4.0359862800000004</v>
      </c>
      <c r="AF1747" s="14"/>
      <c r="AG1747" s="14">
        <v>4.6892374559999999</v>
      </c>
      <c r="AH1747" s="14">
        <v>12.62889751</v>
      </c>
      <c r="AI1747" s="14">
        <v>3.475450543</v>
      </c>
      <c r="AJ1747" s="14"/>
      <c r="AK1747" s="14">
        <v>4.7817348470000001</v>
      </c>
      <c r="AW1747" s="4">
        <f t="shared" si="54"/>
        <v>1745</v>
      </c>
      <c r="AX1747" s="14"/>
      <c r="AY1747" s="14">
        <v>1.013513514</v>
      </c>
      <c r="AZ1747" s="14"/>
    </row>
    <row r="1748" spans="25:52" x14ac:dyDescent="0.35">
      <c r="Y1748" s="4">
        <f t="shared" si="55"/>
        <v>1744</v>
      </c>
      <c r="Z1748" s="14"/>
      <c r="AA1748" s="14">
        <v>3.6138075509999998</v>
      </c>
      <c r="AB1748" s="14">
        <v>9.2900925149999996</v>
      </c>
      <c r="AC1748" s="14">
        <v>3.0001863470000001</v>
      </c>
      <c r="AD1748" s="14"/>
      <c r="AE1748" s="14">
        <v>3.177937714</v>
      </c>
      <c r="AF1748" s="14"/>
      <c r="AG1748" s="14">
        <v>3.2182418340000001</v>
      </c>
      <c r="AH1748" s="14">
        <v>7.1218192360000003</v>
      </c>
      <c r="AI1748" s="14">
        <v>3.5540026939999998</v>
      </c>
      <c r="AJ1748" s="14"/>
      <c r="AK1748" s="14">
        <v>4.8038176310000003</v>
      </c>
      <c r="AW1748" s="4">
        <f t="shared" si="54"/>
        <v>1746</v>
      </c>
      <c r="AX1748" s="14"/>
      <c r="AY1748" s="14">
        <v>1.3513513509999999</v>
      </c>
      <c r="AZ1748" s="14"/>
    </row>
    <row r="1749" spans="25:52" x14ac:dyDescent="0.35">
      <c r="Y1749" s="4">
        <f t="shared" si="55"/>
        <v>1745</v>
      </c>
      <c r="Z1749" s="14"/>
      <c r="AA1749" s="14">
        <v>3.04741076</v>
      </c>
      <c r="AB1749" s="14">
        <v>11.07669579</v>
      </c>
      <c r="AC1749" s="14">
        <v>3.6754132940000002</v>
      </c>
      <c r="AD1749" s="14"/>
      <c r="AE1749" s="14">
        <v>3.0164579800000002</v>
      </c>
      <c r="AF1749" s="14"/>
      <c r="AG1749" s="14">
        <v>3.4997427810000001</v>
      </c>
      <c r="AH1749" s="14">
        <v>8.2706227719999994</v>
      </c>
      <c r="AI1749" s="14">
        <v>3.4756300360000001</v>
      </c>
      <c r="AJ1749" s="14"/>
      <c r="AK1749" s="14">
        <v>3.9816293730000001</v>
      </c>
      <c r="AW1749" s="4">
        <f t="shared" si="54"/>
        <v>1747</v>
      </c>
      <c r="AX1749" s="14"/>
      <c r="AY1749" s="14">
        <v>1.3513513509999999</v>
      </c>
      <c r="AZ1749" s="14"/>
    </row>
    <row r="1750" spans="25:52" x14ac:dyDescent="0.35">
      <c r="Y1750" s="4">
        <f t="shared" si="55"/>
        <v>1746</v>
      </c>
      <c r="Z1750" s="14"/>
      <c r="AA1750" s="14">
        <v>3.580210181</v>
      </c>
      <c r="AB1750" s="14">
        <v>4.9271881339999997</v>
      </c>
      <c r="AC1750" s="14">
        <v>3.1596068640000001</v>
      </c>
      <c r="AD1750" s="14"/>
      <c r="AE1750" s="14">
        <v>3.773165857</v>
      </c>
      <c r="AF1750" s="14"/>
      <c r="AG1750" s="14">
        <v>3.0549914149999999</v>
      </c>
      <c r="AH1750" s="14">
        <v>9.0555949360000003</v>
      </c>
      <c r="AI1750" s="14">
        <v>4.2130851370000002</v>
      </c>
      <c r="AJ1750" s="14"/>
      <c r="AK1750" s="14">
        <v>3.7031460960000002</v>
      </c>
      <c r="AW1750" s="4">
        <f t="shared" si="54"/>
        <v>1748</v>
      </c>
      <c r="AX1750" s="14"/>
      <c r="AY1750" s="14">
        <v>2.3648648649999999</v>
      </c>
      <c r="AZ1750" s="14"/>
    </row>
    <row r="1751" spans="25:52" x14ac:dyDescent="0.35">
      <c r="Y1751" s="4">
        <f t="shared" si="55"/>
        <v>1747</v>
      </c>
      <c r="Z1751" s="14"/>
      <c r="AA1751" s="14">
        <v>3.9313885389999998</v>
      </c>
      <c r="AB1751" s="14">
        <v>3.1531551489999998</v>
      </c>
      <c r="AC1751" s="14">
        <v>4.593470903</v>
      </c>
      <c r="AD1751" s="14"/>
      <c r="AE1751" s="14">
        <v>3.0805238899999998</v>
      </c>
      <c r="AF1751" s="14"/>
      <c r="AG1751" s="14">
        <v>4.0520034709999999</v>
      </c>
      <c r="AH1751" s="14">
        <v>4.1005068739999997</v>
      </c>
      <c r="AI1751" s="14">
        <v>4.9435717349999999</v>
      </c>
      <c r="AJ1751" s="14"/>
      <c r="AK1751" s="14">
        <v>3.2188771090000001</v>
      </c>
      <c r="AW1751" s="4">
        <f t="shared" si="54"/>
        <v>1749</v>
      </c>
      <c r="AX1751" s="14"/>
      <c r="AY1751" s="14">
        <v>1.013513514</v>
      </c>
      <c r="AZ1751" s="14"/>
    </row>
    <row r="1752" spans="25:52" x14ac:dyDescent="0.35">
      <c r="Y1752" s="4">
        <f t="shared" si="55"/>
        <v>1748</v>
      </c>
      <c r="Z1752" s="14"/>
      <c r="AA1752" s="14">
        <v>3.495789233</v>
      </c>
      <c r="AB1752" s="14">
        <v>3.4462564449999999</v>
      </c>
      <c r="AC1752" s="14">
        <v>3.4358564039999999</v>
      </c>
      <c r="AD1752" s="14"/>
      <c r="AE1752" s="14">
        <v>3.0496893479999998</v>
      </c>
      <c r="AF1752" s="14"/>
      <c r="AG1752" s="14">
        <v>3.2762207989999999</v>
      </c>
      <c r="AH1752" s="14">
        <v>9.9452548840000006</v>
      </c>
      <c r="AI1752" s="14">
        <v>4.0339130399999998</v>
      </c>
      <c r="AJ1752" s="14"/>
      <c r="AK1752" s="14">
        <v>3.0583450210000001</v>
      </c>
      <c r="AW1752" s="4">
        <f t="shared" si="54"/>
        <v>1750</v>
      </c>
      <c r="AX1752" s="14"/>
      <c r="AY1752" s="14">
        <v>1.3513513509999999</v>
      </c>
      <c r="AZ1752" s="14"/>
    </row>
    <row r="1753" spans="25:52" x14ac:dyDescent="0.35">
      <c r="Y1753" s="4">
        <f t="shared" si="55"/>
        <v>1749</v>
      </c>
      <c r="Z1753" s="14"/>
      <c r="AA1753" s="14">
        <v>3.8278429759999999</v>
      </c>
      <c r="AB1753" s="14">
        <v>4.5050848879999998</v>
      </c>
      <c r="AC1753" s="14">
        <v>3.6151393180000002</v>
      </c>
      <c r="AD1753" s="14"/>
      <c r="AE1753" s="14">
        <v>3.2596603339999999</v>
      </c>
      <c r="AF1753" s="14"/>
      <c r="AG1753" s="14">
        <v>3.2816739780000002</v>
      </c>
      <c r="AH1753" s="14">
        <v>10.958179060000001</v>
      </c>
      <c r="AI1753" s="14">
        <v>3.6416422210000001</v>
      </c>
      <c r="AJ1753" s="14"/>
      <c r="AK1753" s="14">
        <v>3.4074771450000001</v>
      </c>
      <c r="AW1753" s="4">
        <f t="shared" si="54"/>
        <v>1751</v>
      </c>
      <c r="AX1753" s="14"/>
      <c r="AY1753" s="14">
        <v>1.013513514</v>
      </c>
      <c r="AZ1753" s="14"/>
    </row>
    <row r="1754" spans="25:52" x14ac:dyDescent="0.35">
      <c r="Y1754" s="4">
        <f t="shared" si="55"/>
        <v>1750</v>
      </c>
      <c r="Z1754" s="14"/>
      <c r="AA1754" s="14">
        <v>3.242334429</v>
      </c>
      <c r="AB1754" s="14">
        <v>3.2653384970000001</v>
      </c>
      <c r="AC1754" s="14">
        <v>3.6043771859999998</v>
      </c>
      <c r="AD1754" s="14"/>
      <c r="AE1754" s="14">
        <v>3.114965202</v>
      </c>
      <c r="AF1754" s="14"/>
      <c r="AG1754" s="14">
        <v>3.1690579209999998</v>
      </c>
      <c r="AH1754" s="14">
        <v>3.9849406959999998</v>
      </c>
      <c r="AI1754" s="14">
        <v>3.9126046570000002</v>
      </c>
      <c r="AJ1754" s="14"/>
      <c r="AK1754" s="14">
        <v>4.3620903850000001</v>
      </c>
      <c r="AW1754" s="4">
        <f t="shared" si="54"/>
        <v>1752</v>
      </c>
      <c r="AX1754" s="14"/>
      <c r="AY1754" s="14">
        <v>2.0270270269999999</v>
      </c>
      <c r="AZ1754" s="14"/>
    </row>
    <row r="1755" spans="25:52" x14ac:dyDescent="0.35">
      <c r="Y1755" s="4">
        <f t="shared" si="55"/>
        <v>1751</v>
      </c>
      <c r="Z1755" s="14"/>
      <c r="AA1755" s="14">
        <v>3.203135584</v>
      </c>
      <c r="AB1755" s="14">
        <v>4.2057842760000002</v>
      </c>
      <c r="AC1755" s="14">
        <v>4.8722688879999998</v>
      </c>
      <c r="AD1755" s="14"/>
      <c r="AE1755" s="14">
        <v>3.2538884270000001</v>
      </c>
      <c r="AF1755" s="14"/>
      <c r="AG1755" s="14">
        <v>3.245173501</v>
      </c>
      <c r="AH1755" s="14">
        <v>8.7842708340000009</v>
      </c>
      <c r="AI1755" s="14">
        <v>4.1520031790000003</v>
      </c>
      <c r="AJ1755" s="14"/>
      <c r="AK1755" s="14">
        <v>4.021712226</v>
      </c>
      <c r="AW1755" s="4">
        <f t="shared" si="54"/>
        <v>1753</v>
      </c>
      <c r="AX1755" s="14"/>
      <c r="AY1755" s="14">
        <v>1.3513513509999999</v>
      </c>
      <c r="AZ1755" s="14"/>
    </row>
    <row r="1756" spans="25:52" x14ac:dyDescent="0.35">
      <c r="Y1756" s="4">
        <f t="shared" si="55"/>
        <v>1752</v>
      </c>
      <c r="Z1756" s="14"/>
      <c r="AA1756" s="14">
        <v>3.5642999120000001</v>
      </c>
      <c r="AB1756" s="14">
        <v>3.6374277020000001</v>
      </c>
      <c r="AC1756" s="14">
        <v>3.0719534099999999</v>
      </c>
      <c r="AD1756" s="14"/>
      <c r="AE1756" s="14">
        <v>3.5904294999999999</v>
      </c>
      <c r="AF1756" s="14"/>
      <c r="AG1756" s="14">
        <v>3.3519811659999998</v>
      </c>
      <c r="AH1756" s="14">
        <v>8.9569143570000005</v>
      </c>
      <c r="AI1756" s="14">
        <v>3.6446992909999998</v>
      </c>
      <c r="AJ1756" s="14"/>
      <c r="AK1756" s="14">
        <v>3.0981714079999998</v>
      </c>
      <c r="AW1756" s="4">
        <f t="shared" si="54"/>
        <v>1754</v>
      </c>
      <c r="AX1756" s="14"/>
      <c r="AY1756" s="14">
        <v>1.013513514</v>
      </c>
      <c r="AZ1756" s="14"/>
    </row>
    <row r="1757" spans="25:52" x14ac:dyDescent="0.35">
      <c r="Y1757" s="4">
        <f t="shared" si="55"/>
        <v>1753</v>
      </c>
      <c r="Z1757" s="14"/>
      <c r="AA1757" s="14">
        <v>3.4104191789999998</v>
      </c>
      <c r="AB1757" s="14">
        <v>4.8765791460000001</v>
      </c>
      <c r="AC1757" s="14">
        <v>3.7317498009999999</v>
      </c>
      <c r="AD1757" s="14"/>
      <c r="AE1757" s="14">
        <v>4.3047812050000003</v>
      </c>
      <c r="AF1757" s="14"/>
      <c r="AG1757" s="14">
        <v>3.547687474</v>
      </c>
      <c r="AH1757" s="14">
        <v>8.0672547560000005</v>
      </c>
      <c r="AI1757" s="14">
        <v>4.4314886690000002</v>
      </c>
      <c r="AJ1757" s="14"/>
      <c r="AK1757" s="14">
        <v>4.1652717079999997</v>
      </c>
      <c r="AW1757" s="4">
        <f t="shared" si="54"/>
        <v>1755</v>
      </c>
      <c r="AX1757" s="14"/>
      <c r="AY1757" s="14">
        <v>1.3513513509999999</v>
      </c>
      <c r="AZ1757" s="14"/>
    </row>
    <row r="1758" spans="25:52" x14ac:dyDescent="0.35">
      <c r="Y1758" s="4">
        <f t="shared" si="55"/>
        <v>1754</v>
      </c>
      <c r="Z1758" s="14"/>
      <c r="AA1758" s="14">
        <v>3.4121592760000001</v>
      </c>
      <c r="AB1758" s="14">
        <v>3.0701390389999998</v>
      </c>
      <c r="AC1758" s="14">
        <v>3.233494388</v>
      </c>
      <c r="AD1758" s="14"/>
      <c r="AE1758" s="14">
        <v>3.0767774650000002</v>
      </c>
      <c r="AF1758" s="14"/>
      <c r="AG1758" s="14">
        <v>3.9684290459999998</v>
      </c>
      <c r="AH1758" s="14">
        <v>6.2185638159999996</v>
      </c>
      <c r="AI1758" s="14">
        <v>3.8220505669999998</v>
      </c>
      <c r="AJ1758" s="14"/>
      <c r="AK1758" s="14">
        <v>3.638739825</v>
      </c>
      <c r="AW1758" s="4">
        <f t="shared" si="54"/>
        <v>1756</v>
      </c>
      <c r="AX1758" s="14"/>
      <c r="AY1758" s="14">
        <v>2.0270270269999999</v>
      </c>
      <c r="AZ1758" s="14"/>
    </row>
    <row r="1759" spans="25:52" x14ac:dyDescent="0.35">
      <c r="Y1759" s="4">
        <f t="shared" si="55"/>
        <v>1755</v>
      </c>
      <c r="Z1759" s="14"/>
      <c r="AA1759" s="14">
        <v>3.4124120769999999</v>
      </c>
      <c r="AB1759" s="14">
        <v>3.1982360500000002</v>
      </c>
      <c r="AC1759" s="14">
        <v>4.3328014670000004</v>
      </c>
      <c r="AD1759" s="14"/>
      <c r="AE1759" s="14">
        <v>3.2072277869999999</v>
      </c>
      <c r="AF1759" s="14"/>
      <c r="AG1759" s="14">
        <v>6.1698070080000003</v>
      </c>
      <c r="AH1759" s="14">
        <v>9.2438692850000006</v>
      </c>
      <c r="AI1759" s="14">
        <v>3.608701403</v>
      </c>
      <c r="AJ1759" s="14"/>
      <c r="AK1759" s="14">
        <v>3.6925749880000001</v>
      </c>
      <c r="AW1759" s="4">
        <f t="shared" si="54"/>
        <v>1757</v>
      </c>
      <c r="AX1759" s="14"/>
      <c r="AY1759" s="14">
        <v>1.3513513509999999</v>
      </c>
      <c r="AZ1759" s="14"/>
    </row>
    <row r="1760" spans="25:52" x14ac:dyDescent="0.35">
      <c r="Y1760" s="4">
        <f t="shared" si="55"/>
        <v>1756</v>
      </c>
      <c r="Z1760" s="14"/>
      <c r="AA1760" s="14">
        <v>3.3475883689999999</v>
      </c>
      <c r="AB1760" s="14">
        <v>4.8473981530000003</v>
      </c>
      <c r="AC1760" s="14">
        <v>3.1876815340000002</v>
      </c>
      <c r="AD1760" s="14"/>
      <c r="AE1760" s="14">
        <v>3.0120685960000002</v>
      </c>
      <c r="AF1760" s="14"/>
      <c r="AG1760" s="14">
        <v>3.6628703599999999</v>
      </c>
      <c r="AH1760" s="14">
        <v>4.1632344860000003</v>
      </c>
      <c r="AI1760" s="14">
        <v>4.5840819259999996</v>
      </c>
      <c r="AJ1760" s="14"/>
      <c r="AK1760" s="14">
        <v>3.100292504</v>
      </c>
      <c r="AW1760" s="4">
        <f t="shared" si="54"/>
        <v>1758</v>
      </c>
      <c r="AX1760" s="14"/>
      <c r="AY1760" s="14">
        <v>1.013513514</v>
      </c>
      <c r="AZ1760" s="14"/>
    </row>
    <row r="1761" spans="25:52" x14ac:dyDescent="0.35">
      <c r="Y1761" s="4">
        <f t="shared" si="55"/>
        <v>1757</v>
      </c>
      <c r="Z1761" s="14"/>
      <c r="AA1761" s="14">
        <v>3.5293881900000001</v>
      </c>
      <c r="AB1761" s="14">
        <v>3.2896608679999999</v>
      </c>
      <c r="AC1761" s="14">
        <v>3.3190386959999998</v>
      </c>
      <c r="AD1761" s="14"/>
      <c r="AE1761" s="14">
        <v>3.8752103779999998</v>
      </c>
      <c r="AF1761" s="14"/>
      <c r="AG1761" s="14">
        <v>3.7669569639999998</v>
      </c>
      <c r="AH1761" s="14">
        <v>7.9430782420000003</v>
      </c>
      <c r="AI1761" s="14">
        <v>4.8065516910000001</v>
      </c>
      <c r="AJ1761" s="14"/>
      <c r="AK1761" s="14">
        <v>4.2193388709999997</v>
      </c>
      <c r="AW1761" s="4">
        <f t="shared" si="54"/>
        <v>1759</v>
      </c>
      <c r="AX1761" s="14"/>
      <c r="AY1761" s="14">
        <v>2.3648648649999999</v>
      </c>
      <c r="AZ1761" s="14"/>
    </row>
    <row r="1762" spans="25:52" x14ac:dyDescent="0.35">
      <c r="Y1762" s="4">
        <f t="shared" si="55"/>
        <v>1758</v>
      </c>
      <c r="Z1762" s="14"/>
      <c r="AA1762" s="14">
        <v>3.0712305450000001</v>
      </c>
      <c r="AB1762" s="14">
        <v>3.5868863690000001</v>
      </c>
      <c r="AC1762" s="14">
        <v>3.3510877880000001</v>
      </c>
      <c r="AD1762" s="14"/>
      <c r="AE1762" s="14">
        <v>3.2129893840000001</v>
      </c>
      <c r="AF1762" s="14"/>
      <c r="AG1762" s="14">
        <v>4.1865160719999999</v>
      </c>
      <c r="AH1762" s="14">
        <v>8.7439207959999994</v>
      </c>
      <c r="AI1762" s="14">
        <v>4.3608226669999999</v>
      </c>
      <c r="AJ1762" s="14"/>
      <c r="AK1762" s="14">
        <v>3.7613483919999999</v>
      </c>
      <c r="AW1762" s="4">
        <f t="shared" si="54"/>
        <v>1760</v>
      </c>
      <c r="AX1762" s="14"/>
      <c r="AY1762" s="14">
        <v>1.3513513509999999</v>
      </c>
      <c r="AZ1762" s="14"/>
    </row>
    <row r="1763" spans="25:52" x14ac:dyDescent="0.35">
      <c r="Y1763" s="4">
        <f t="shared" si="55"/>
        <v>1759</v>
      </c>
      <c r="Z1763" s="14"/>
      <c r="AA1763" s="14">
        <v>3.1048299510000001</v>
      </c>
      <c r="AB1763" s="14">
        <v>3.3326880989999998</v>
      </c>
      <c r="AC1763" s="14">
        <v>3.4102606980000001</v>
      </c>
      <c r="AD1763" s="14"/>
      <c r="AE1763" s="14">
        <v>3.6538287970000001</v>
      </c>
      <c r="AF1763" s="14"/>
      <c r="AG1763" s="14">
        <v>3.387046308</v>
      </c>
      <c r="AH1763" s="14">
        <v>11.208132060000001</v>
      </c>
      <c r="AI1763" s="14">
        <v>4.6647483320000003</v>
      </c>
      <c r="AJ1763" s="14"/>
      <c r="AK1763" s="14">
        <v>3.9635897610000002</v>
      </c>
      <c r="AW1763" s="4">
        <f t="shared" si="54"/>
        <v>1761</v>
      </c>
      <c r="AX1763" s="14"/>
      <c r="AY1763" s="14">
        <v>1.013513514</v>
      </c>
      <c r="AZ1763" s="14"/>
    </row>
    <row r="1764" spans="25:52" x14ac:dyDescent="0.35">
      <c r="Y1764" s="4">
        <f t="shared" si="55"/>
        <v>1760</v>
      </c>
      <c r="Z1764" s="14"/>
      <c r="AA1764" s="14">
        <v>3.4804158119999999</v>
      </c>
      <c r="AB1764" s="14">
        <v>8.9220808770000009</v>
      </c>
      <c r="AC1764" s="14">
        <v>4.3387435249999999</v>
      </c>
      <c r="AD1764" s="14"/>
      <c r="AE1764" s="14">
        <v>4.1934961609999997</v>
      </c>
      <c r="AF1764" s="14"/>
      <c r="AG1764" s="14">
        <v>4.7150413359999996</v>
      </c>
      <c r="AH1764" s="14">
        <v>11.004106739999999</v>
      </c>
      <c r="AI1764" s="14">
        <v>6.5812045770000003</v>
      </c>
      <c r="AJ1764" s="14"/>
      <c r="AK1764" s="14">
        <v>3.4271267820000002</v>
      </c>
      <c r="AW1764" s="4">
        <f t="shared" si="54"/>
        <v>1762</v>
      </c>
      <c r="AX1764" s="14"/>
      <c r="AY1764" s="14">
        <v>1.013513514</v>
      </c>
      <c r="AZ1764" s="14"/>
    </row>
    <row r="1765" spans="25:52" x14ac:dyDescent="0.35">
      <c r="Y1765" s="4">
        <f t="shared" si="55"/>
        <v>1761</v>
      </c>
      <c r="Z1765" s="14"/>
      <c r="AA1765" s="14">
        <v>3.2200972860000001</v>
      </c>
      <c r="AB1765" s="14">
        <v>3.7885552429999998</v>
      </c>
      <c r="AC1765" s="14">
        <v>3.7260282390000001</v>
      </c>
      <c r="AD1765" s="14"/>
      <c r="AE1765" s="14">
        <v>3.4901328839999999</v>
      </c>
      <c r="AF1765" s="14"/>
      <c r="AG1765" s="14">
        <v>5.0936135140000003</v>
      </c>
      <c r="AH1765" s="14">
        <v>3.488414594</v>
      </c>
      <c r="AI1765" s="14">
        <v>4.7238729169999996</v>
      </c>
      <c r="AJ1765" s="14"/>
      <c r="AK1765" s="14">
        <v>5.1708135860000004</v>
      </c>
      <c r="AW1765" s="4">
        <f t="shared" si="54"/>
        <v>1763</v>
      </c>
      <c r="AX1765" s="14"/>
      <c r="AY1765" s="14">
        <v>1.3513513509999999</v>
      </c>
      <c r="AZ1765" s="14"/>
    </row>
    <row r="1766" spans="25:52" x14ac:dyDescent="0.35">
      <c r="Y1766" s="4">
        <f t="shared" si="55"/>
        <v>1762</v>
      </c>
      <c r="Z1766" s="14"/>
      <c r="AA1766" s="14">
        <v>3.0815218039999999</v>
      </c>
      <c r="AB1766" s="14">
        <v>3.4046898429999999</v>
      </c>
      <c r="AC1766" s="14">
        <v>3.1561399630000002</v>
      </c>
      <c r="AD1766" s="14"/>
      <c r="AE1766" s="14">
        <v>3.5196943100000002</v>
      </c>
      <c r="AF1766" s="14"/>
      <c r="AG1766" s="14">
        <v>3.024997854</v>
      </c>
      <c r="AH1766" s="14">
        <v>11.357498550000001</v>
      </c>
      <c r="AI1766" s="14">
        <v>3.9016731</v>
      </c>
      <c r="AJ1766" s="14"/>
      <c r="AK1766" s="14">
        <v>3.3889813919999998</v>
      </c>
      <c r="AW1766" s="4">
        <f t="shared" si="54"/>
        <v>1764</v>
      </c>
      <c r="AX1766" s="14"/>
      <c r="AY1766" s="14">
        <v>1.3513513509999999</v>
      </c>
      <c r="AZ1766" s="14"/>
    </row>
    <row r="1767" spans="25:52" x14ac:dyDescent="0.35">
      <c r="Y1767" s="4">
        <f t="shared" si="55"/>
        <v>1763</v>
      </c>
      <c r="Z1767" s="14"/>
      <c r="AA1767" s="14">
        <v>3.17217511</v>
      </c>
      <c r="AB1767" s="14">
        <v>4.0153808680000003</v>
      </c>
      <c r="AC1767" s="14">
        <v>3.919837325</v>
      </c>
      <c r="AD1767" s="14"/>
      <c r="AE1767" s="14">
        <v>3.1129709980000002</v>
      </c>
      <c r="AF1767" s="14"/>
      <c r="AG1767" s="14">
        <v>4.063419111</v>
      </c>
      <c r="AH1767" s="14">
        <v>11.038569880000001</v>
      </c>
      <c r="AI1767" s="14">
        <v>4.1132626800000001</v>
      </c>
      <c r="AJ1767" s="14"/>
      <c r="AK1767" s="14">
        <v>3.7700261030000002</v>
      </c>
      <c r="AW1767" s="4">
        <f t="shared" si="54"/>
        <v>1765</v>
      </c>
      <c r="AX1767" s="14"/>
      <c r="AY1767" s="14">
        <v>1.3513513509999999</v>
      </c>
      <c r="AZ1767" s="14"/>
    </row>
    <row r="1768" spans="25:52" x14ac:dyDescent="0.35">
      <c r="Y1768" s="4">
        <f t="shared" si="55"/>
        <v>1764</v>
      </c>
      <c r="Z1768" s="14"/>
      <c r="AA1768" s="14">
        <v>4.0519191680000004</v>
      </c>
      <c r="AB1768" s="14">
        <v>6.5072584669999998</v>
      </c>
      <c r="AC1768" s="14">
        <v>3.5933940400000002</v>
      </c>
      <c r="AD1768" s="14"/>
      <c r="AE1768" s="14">
        <v>3.1021665519999999</v>
      </c>
      <c r="AF1768" s="14"/>
      <c r="AG1768" s="14">
        <v>3.8456228690000001</v>
      </c>
      <c r="AH1768" s="14">
        <v>11.1382321</v>
      </c>
      <c r="AI1768" s="14">
        <v>3.2997987059999998</v>
      </c>
      <c r="AJ1768" s="14"/>
      <c r="AK1768" s="14">
        <v>4.8487343479999998</v>
      </c>
      <c r="AW1768" s="4">
        <f t="shared" si="54"/>
        <v>1766</v>
      </c>
      <c r="AX1768" s="14"/>
      <c r="AY1768" s="14">
        <v>1.3513513509999999</v>
      </c>
      <c r="AZ1768" s="14"/>
    </row>
    <row r="1769" spans="25:52" x14ac:dyDescent="0.35">
      <c r="Y1769" s="4">
        <f t="shared" si="55"/>
        <v>1765</v>
      </c>
      <c r="Z1769" s="14"/>
      <c r="AA1769" s="14">
        <v>7.3436095420000003</v>
      </c>
      <c r="AB1769" s="14">
        <v>3.461508958</v>
      </c>
      <c r="AC1769" s="14">
        <v>3.7488742140000002</v>
      </c>
      <c r="AD1769" s="14"/>
      <c r="AE1769" s="14">
        <v>4.5915897079999999</v>
      </c>
      <c r="AF1769" s="14"/>
      <c r="AG1769" s="14">
        <v>3.0775919439999999</v>
      </c>
      <c r="AH1769" s="14">
        <v>6.2038411189999998</v>
      </c>
      <c r="AI1769" s="14">
        <v>3.2476225369999998</v>
      </c>
      <c r="AJ1769" s="14"/>
      <c r="AK1769" s="14">
        <v>6.1762302519999999</v>
      </c>
      <c r="AW1769" s="4">
        <f t="shared" si="54"/>
        <v>1767</v>
      </c>
      <c r="AX1769" s="14"/>
      <c r="AY1769" s="14">
        <v>1.6891891889999999</v>
      </c>
      <c r="AZ1769" s="14"/>
    </row>
    <row r="1770" spans="25:52" x14ac:dyDescent="0.35">
      <c r="Y1770" s="4">
        <f t="shared" si="55"/>
        <v>1766</v>
      </c>
      <c r="Z1770" s="14"/>
      <c r="AA1770" s="14">
        <v>4.1808345060000001</v>
      </c>
      <c r="AB1770" s="14">
        <v>5.4671323469999997</v>
      </c>
      <c r="AC1770" s="14">
        <v>3.1441095950000002</v>
      </c>
      <c r="AD1770" s="14"/>
      <c r="AE1770" s="14">
        <v>3.29732381</v>
      </c>
      <c r="AF1770" s="14"/>
      <c r="AG1770" s="14">
        <v>3.6535762460000001</v>
      </c>
      <c r="AH1770" s="14">
        <v>3.485423876</v>
      </c>
      <c r="AI1770" s="14">
        <v>3.355316808</v>
      </c>
      <c r="AJ1770" s="14"/>
      <c r="AK1770" s="14">
        <v>3.021144482</v>
      </c>
      <c r="AW1770" s="4">
        <f t="shared" si="54"/>
        <v>1768</v>
      </c>
      <c r="AX1770" s="14"/>
      <c r="AY1770" s="14">
        <v>-0.337837838</v>
      </c>
      <c r="AZ1770" s="14"/>
    </row>
    <row r="1771" spans="25:52" x14ac:dyDescent="0.35">
      <c r="Y1771" s="4">
        <f t="shared" si="55"/>
        <v>1767</v>
      </c>
      <c r="Z1771" s="14"/>
      <c r="AA1771" s="14">
        <v>3.2694809120000001</v>
      </c>
      <c r="AB1771" s="14">
        <v>3.590349995</v>
      </c>
      <c r="AC1771" s="14">
        <v>4.6550885710000003</v>
      </c>
      <c r="AD1771" s="14"/>
      <c r="AE1771" s="14">
        <v>3.214953457</v>
      </c>
      <c r="AF1771" s="14"/>
      <c r="AG1771" s="14">
        <v>3.4746692530000001</v>
      </c>
      <c r="AH1771" s="14">
        <v>3.170281927</v>
      </c>
      <c r="AI1771" s="14">
        <v>3.0126861659999999</v>
      </c>
      <c r="AJ1771" s="14"/>
      <c r="AK1771" s="14">
        <v>3.2379004230000001</v>
      </c>
      <c r="AW1771" s="4">
        <f t="shared" si="54"/>
        <v>1769</v>
      </c>
      <c r="AX1771" s="14"/>
      <c r="AY1771" s="14">
        <v>0.675675676</v>
      </c>
      <c r="AZ1771" s="14"/>
    </row>
    <row r="1772" spans="25:52" x14ac:dyDescent="0.35">
      <c r="Y1772" s="4">
        <f t="shared" si="55"/>
        <v>1768</v>
      </c>
      <c r="Z1772" s="14"/>
      <c r="AA1772" s="14">
        <v>4.4012265990000001</v>
      </c>
      <c r="AB1772" s="14">
        <v>4.7142777049999998</v>
      </c>
      <c r="AC1772" s="14">
        <v>3.7271200709999999</v>
      </c>
      <c r="AD1772" s="14"/>
      <c r="AE1772" s="14">
        <v>4.7092103160000001</v>
      </c>
      <c r="AF1772" s="14"/>
      <c r="AG1772" s="14">
        <v>3.0332253800000002</v>
      </c>
      <c r="AH1772" s="14">
        <v>6.7506760449999996</v>
      </c>
      <c r="AI1772" s="14">
        <v>3.3435629260000002</v>
      </c>
      <c r="AJ1772" s="14"/>
      <c r="AK1772" s="14">
        <v>3.3190048590000001</v>
      </c>
      <c r="AW1772" s="4">
        <f t="shared" si="54"/>
        <v>1770</v>
      </c>
      <c r="AX1772" s="14"/>
      <c r="AY1772" s="14">
        <v>1.013513514</v>
      </c>
      <c r="AZ1772" s="14"/>
    </row>
    <row r="1773" spans="25:52" x14ac:dyDescent="0.35">
      <c r="Y1773" s="4">
        <f t="shared" si="55"/>
        <v>1769</v>
      </c>
      <c r="Z1773" s="14"/>
      <c r="AA1773" s="14">
        <v>3.247196373</v>
      </c>
      <c r="AB1773" s="14">
        <v>4.6260925650000004</v>
      </c>
      <c r="AC1773" s="14">
        <v>5.1899779559999999</v>
      </c>
      <c r="AD1773" s="14"/>
      <c r="AE1773" s="14">
        <v>3.0557056170000001</v>
      </c>
      <c r="AF1773" s="14"/>
      <c r="AG1773" s="14">
        <v>4.9931715820000004</v>
      </c>
      <c r="AH1773" s="14">
        <v>6.400360171</v>
      </c>
      <c r="AI1773" s="14">
        <v>3.9034317399999998</v>
      </c>
      <c r="AJ1773" s="14"/>
      <c r="AK1773" s="14">
        <v>3.2466252739999999</v>
      </c>
      <c r="AW1773" s="4">
        <f t="shared" si="54"/>
        <v>1771</v>
      </c>
      <c r="AX1773" s="14"/>
      <c r="AY1773" s="14">
        <v>1.3513513509999999</v>
      </c>
      <c r="AZ1773" s="14"/>
    </row>
    <row r="1774" spans="25:52" x14ac:dyDescent="0.35">
      <c r="Y1774" s="4">
        <f t="shared" si="55"/>
        <v>1770</v>
      </c>
      <c r="Z1774" s="14"/>
      <c r="AA1774" s="14">
        <v>3.4639812139999999</v>
      </c>
      <c r="AB1774" s="14">
        <v>4.0679436259999999</v>
      </c>
      <c r="AC1774" s="14">
        <v>4.444710197</v>
      </c>
      <c r="AD1774" s="14"/>
      <c r="AE1774" s="14">
        <v>4.3487195019999998</v>
      </c>
      <c r="AF1774" s="14"/>
      <c r="AG1774" s="14">
        <v>3.6130250130000001</v>
      </c>
      <c r="AH1774" s="14">
        <v>4.8379589249999997</v>
      </c>
      <c r="AI1774" s="14">
        <v>3.8442438989999999</v>
      </c>
      <c r="AJ1774" s="14"/>
      <c r="AK1774" s="14">
        <v>3.410386812</v>
      </c>
      <c r="AW1774" s="4">
        <f t="shared" si="54"/>
        <v>1772</v>
      </c>
      <c r="AX1774" s="14"/>
      <c r="AY1774" s="14">
        <v>1.3513513509999999</v>
      </c>
      <c r="AZ1774" s="14"/>
    </row>
    <row r="1775" spans="25:52" x14ac:dyDescent="0.35">
      <c r="Y1775" s="4">
        <f t="shared" si="55"/>
        <v>1771</v>
      </c>
      <c r="Z1775" s="14"/>
      <c r="AA1775" s="14">
        <v>3.728973281</v>
      </c>
      <c r="AB1775" s="14">
        <v>6.1671507569999999</v>
      </c>
      <c r="AC1775" s="14">
        <v>3.6522543540000001</v>
      </c>
      <c r="AD1775" s="14"/>
      <c r="AE1775" s="14">
        <v>3.233816606</v>
      </c>
      <c r="AF1775" s="14"/>
      <c r="AG1775" s="14">
        <v>4.7912059009999997</v>
      </c>
      <c r="AH1775" s="14">
        <v>9.0597809779999992</v>
      </c>
      <c r="AI1775" s="14">
        <v>3.0390673349999999</v>
      </c>
      <c r="AJ1775" s="14"/>
      <c r="AK1775" s="14">
        <v>3.2250829209999998</v>
      </c>
      <c r="AW1775" s="4">
        <f t="shared" si="54"/>
        <v>1773</v>
      </c>
      <c r="AX1775" s="14"/>
      <c r="AY1775" s="14">
        <v>1.3513513509999999</v>
      </c>
      <c r="AZ1775" s="14"/>
    </row>
    <row r="1776" spans="25:52" x14ac:dyDescent="0.35">
      <c r="Y1776" s="4">
        <f t="shared" si="55"/>
        <v>1772</v>
      </c>
      <c r="Z1776" s="14"/>
      <c r="AA1776" s="14">
        <v>3.0122178609999999</v>
      </c>
      <c r="AB1776" s="14">
        <v>6.3470698829999996</v>
      </c>
      <c r="AC1776" s="14">
        <v>4.0506157290000004</v>
      </c>
      <c r="AD1776" s="14"/>
      <c r="AE1776" s="14">
        <v>3.8740531950000001</v>
      </c>
      <c r="AF1776" s="14"/>
      <c r="AG1776" s="14">
        <v>4.4633471819999997</v>
      </c>
      <c r="AH1776" s="14">
        <v>8.7586516159999999</v>
      </c>
      <c r="AI1776" s="14">
        <v>3.2831909750000001</v>
      </c>
      <c r="AJ1776" s="14"/>
      <c r="AK1776" s="14">
        <v>4.3641476079999997</v>
      </c>
      <c r="AW1776" s="4">
        <f t="shared" si="54"/>
        <v>1774</v>
      </c>
      <c r="AX1776" s="14"/>
      <c r="AY1776" s="14">
        <v>1.6891891889999999</v>
      </c>
      <c r="AZ1776" s="14"/>
    </row>
    <row r="1777" spans="25:52" x14ac:dyDescent="0.35">
      <c r="Y1777" s="4">
        <f t="shared" si="55"/>
        <v>1773</v>
      </c>
      <c r="Z1777" s="14"/>
      <c r="AA1777" s="14">
        <v>3.49794048</v>
      </c>
      <c r="AB1777" s="14">
        <v>3.3241360480000002</v>
      </c>
      <c r="AC1777" s="14">
        <v>4.3379703730000001</v>
      </c>
      <c r="AD1777" s="14"/>
      <c r="AE1777" s="14">
        <v>3.7955109299999998</v>
      </c>
      <c r="AF1777" s="14"/>
      <c r="AG1777" s="14">
        <v>3.1010271930000002</v>
      </c>
      <c r="AH1777" s="14">
        <v>8.05723126</v>
      </c>
      <c r="AI1777" s="14">
        <v>3.102287429</v>
      </c>
      <c r="AJ1777" s="14"/>
      <c r="AK1777" s="14">
        <v>3.719436768</v>
      </c>
      <c r="AW1777" s="4">
        <f t="shared" si="54"/>
        <v>1775</v>
      </c>
      <c r="AX1777" s="14"/>
      <c r="AY1777" s="14">
        <v>2.3648648649999999</v>
      </c>
      <c r="AZ1777" s="14"/>
    </row>
    <row r="1778" spans="25:52" x14ac:dyDescent="0.35">
      <c r="Y1778" s="4">
        <f t="shared" si="55"/>
        <v>1774</v>
      </c>
      <c r="Z1778" s="14"/>
      <c r="AA1778" s="14">
        <v>3.0542930089999998</v>
      </c>
      <c r="AB1778" s="14">
        <v>9.5203479079999997</v>
      </c>
      <c r="AC1778" s="14">
        <v>3.9375624309999999</v>
      </c>
      <c r="AD1778" s="14"/>
      <c r="AE1778" s="14">
        <v>3.0886274980000001</v>
      </c>
      <c r="AF1778" s="14"/>
      <c r="AG1778" s="14">
        <v>4.6158621789999996</v>
      </c>
      <c r="AH1778" s="14">
        <v>8.8150110549999994</v>
      </c>
      <c r="AI1778" s="14">
        <v>5.6233155000000004</v>
      </c>
      <c r="AJ1778" s="14"/>
      <c r="AK1778" s="14">
        <v>4.0889724899999997</v>
      </c>
      <c r="AW1778" s="4">
        <f t="shared" si="54"/>
        <v>1776</v>
      </c>
      <c r="AX1778" s="14"/>
      <c r="AY1778" s="14">
        <v>1.6891891889999999</v>
      </c>
      <c r="AZ1778" s="14"/>
    </row>
    <row r="1779" spans="25:52" x14ac:dyDescent="0.35">
      <c r="Y1779" s="4">
        <f t="shared" si="55"/>
        <v>1775</v>
      </c>
      <c r="Z1779" s="14"/>
      <c r="AA1779" s="14">
        <v>3.5153442209999999</v>
      </c>
      <c r="AB1779" s="14">
        <v>3.0312332569999998</v>
      </c>
      <c r="AC1779" s="14">
        <v>3.1782648560000002</v>
      </c>
      <c r="AD1779" s="14"/>
      <c r="AE1779" s="14">
        <v>3.2342082009999999</v>
      </c>
      <c r="AF1779" s="14"/>
      <c r="AG1779" s="14">
        <v>4.6444742740000002</v>
      </c>
      <c r="AH1779" s="14">
        <v>7.2726530030000003</v>
      </c>
      <c r="AI1779" s="14">
        <v>3.3212471410000002</v>
      </c>
      <c r="AJ1779" s="14"/>
      <c r="AK1779" s="14">
        <v>6.6949722999999999</v>
      </c>
      <c r="AW1779" s="4">
        <f t="shared" si="54"/>
        <v>1777</v>
      </c>
      <c r="AX1779" s="14"/>
      <c r="AY1779" s="14">
        <v>1.3513513509999999</v>
      </c>
      <c r="AZ1779" s="14"/>
    </row>
    <row r="1780" spans="25:52" x14ac:dyDescent="0.35">
      <c r="Y1780" s="4">
        <f t="shared" si="55"/>
        <v>1776</v>
      </c>
      <c r="Z1780" s="14"/>
      <c r="AA1780" s="14">
        <v>3.037932203</v>
      </c>
      <c r="AB1780" s="14">
        <v>3.6116686809999998</v>
      </c>
      <c r="AC1780" s="14">
        <v>3.1921667459999998</v>
      </c>
      <c r="AD1780" s="14"/>
      <c r="AE1780" s="14">
        <v>3.0381092729999999</v>
      </c>
      <c r="AF1780" s="14"/>
      <c r="AG1780" s="14">
        <v>3.696528877</v>
      </c>
      <c r="AH1780" s="14">
        <v>4.7571984949999999</v>
      </c>
      <c r="AI1780" s="14">
        <v>3.1630711319999998</v>
      </c>
      <c r="AJ1780" s="14"/>
      <c r="AK1780" s="14">
        <v>3.558885423</v>
      </c>
      <c r="AW1780" s="4">
        <f t="shared" si="54"/>
        <v>1778</v>
      </c>
      <c r="AX1780" s="14"/>
      <c r="AY1780" s="14">
        <v>1.6891891889999999</v>
      </c>
      <c r="AZ1780" s="14"/>
    </row>
    <row r="1781" spans="25:52" x14ac:dyDescent="0.35">
      <c r="Y1781" s="4">
        <f t="shared" si="55"/>
        <v>1777</v>
      </c>
      <c r="Z1781" s="14"/>
      <c r="AA1781" s="14">
        <v>3.4885870250000002</v>
      </c>
      <c r="AB1781" s="14">
        <v>6.4761296330000002</v>
      </c>
      <c r="AC1781" s="14">
        <v>3.0320339870000002</v>
      </c>
      <c r="AD1781" s="14"/>
      <c r="AE1781" s="14">
        <v>4.2139079959999997</v>
      </c>
      <c r="AF1781" s="14"/>
      <c r="AG1781" s="14">
        <v>4.5982837239999999</v>
      </c>
      <c r="AH1781" s="14">
        <v>5.7983889900000003</v>
      </c>
      <c r="AI1781" s="14">
        <v>3.5615128770000002</v>
      </c>
      <c r="AJ1781" s="14"/>
      <c r="AK1781" s="14">
        <v>3.003390553</v>
      </c>
      <c r="AW1781" s="4">
        <f t="shared" si="54"/>
        <v>1779</v>
      </c>
      <c r="AX1781" s="14"/>
      <c r="AY1781" s="14">
        <v>1.3513513509999999</v>
      </c>
      <c r="AZ1781" s="14"/>
    </row>
    <row r="1782" spans="25:52" x14ac:dyDescent="0.35">
      <c r="Y1782" s="4">
        <f t="shared" si="55"/>
        <v>1778</v>
      </c>
      <c r="Z1782" s="14"/>
      <c r="AA1782" s="14">
        <v>3.2479767559999999</v>
      </c>
      <c r="AB1782" s="14">
        <v>7.87919444</v>
      </c>
      <c r="AC1782" s="14">
        <v>3.969414912</v>
      </c>
      <c r="AD1782" s="14"/>
      <c r="AE1782" s="14">
        <v>4.0376375180000004</v>
      </c>
      <c r="AF1782" s="14"/>
      <c r="AG1782" s="14">
        <v>3.5787206359999999</v>
      </c>
      <c r="AH1782" s="14">
        <v>5.4833037390000001</v>
      </c>
      <c r="AI1782" s="14">
        <v>4.2330431080000004</v>
      </c>
      <c r="AJ1782" s="14"/>
      <c r="AK1782" s="14">
        <v>4.0570511380000003</v>
      </c>
      <c r="AW1782" s="4">
        <f t="shared" si="54"/>
        <v>1780</v>
      </c>
      <c r="AX1782" s="14"/>
      <c r="AY1782" s="14">
        <v>1.013513514</v>
      </c>
      <c r="AZ1782" s="14"/>
    </row>
    <row r="1783" spans="25:52" x14ac:dyDescent="0.35">
      <c r="Y1783" s="4">
        <f t="shared" si="55"/>
        <v>1779</v>
      </c>
      <c r="Z1783" s="14"/>
      <c r="AA1783" s="14">
        <v>3.4825889000000001</v>
      </c>
      <c r="AB1783" s="14">
        <v>3.19061788</v>
      </c>
      <c r="AC1783" s="14">
        <v>3.577912779</v>
      </c>
      <c r="AD1783" s="14"/>
      <c r="AE1783" s="14">
        <v>3.5097871930000002</v>
      </c>
      <c r="AF1783" s="14"/>
      <c r="AG1783" s="14">
        <v>3.8479441300000001</v>
      </c>
      <c r="AH1783" s="14">
        <v>7.9862466459999997</v>
      </c>
      <c r="AI1783" s="14">
        <v>4.2594566040000004</v>
      </c>
      <c r="AJ1783" s="14"/>
      <c r="AK1783" s="14">
        <v>4.1490310490000004</v>
      </c>
      <c r="AW1783" s="4">
        <f t="shared" si="54"/>
        <v>1781</v>
      </c>
      <c r="AX1783" s="14"/>
      <c r="AY1783" s="14">
        <v>1.013513514</v>
      </c>
      <c r="AZ1783" s="14"/>
    </row>
    <row r="1784" spans="25:52" x14ac:dyDescent="0.35">
      <c r="Y1784" s="4">
        <f t="shared" si="55"/>
        <v>1780</v>
      </c>
      <c r="Z1784" s="14"/>
      <c r="AA1784" s="14">
        <v>4.2784861230000004</v>
      </c>
      <c r="AB1784" s="14">
        <v>13.698697129999999</v>
      </c>
      <c r="AC1784" s="14">
        <v>3.4671037359999999</v>
      </c>
      <c r="AD1784" s="14"/>
      <c r="AE1784" s="14">
        <v>3.4719704199999999</v>
      </c>
      <c r="AF1784" s="14"/>
      <c r="AG1784" s="14">
        <v>4.1136994040000001</v>
      </c>
      <c r="AH1784" s="14">
        <v>4.0628122830000004</v>
      </c>
      <c r="AI1784" s="14">
        <v>3.9611135220000002</v>
      </c>
      <c r="AJ1784" s="14"/>
      <c r="AK1784" s="14">
        <v>4.1874215440000002</v>
      </c>
      <c r="AW1784" s="4">
        <f t="shared" si="54"/>
        <v>1782</v>
      </c>
      <c r="AX1784" s="14"/>
      <c r="AY1784" s="14">
        <v>1.3513513509999999</v>
      </c>
      <c r="AZ1784" s="14"/>
    </row>
    <row r="1785" spans="25:52" x14ac:dyDescent="0.35">
      <c r="Y1785" s="4">
        <f t="shared" si="55"/>
        <v>1781</v>
      </c>
      <c r="Z1785" s="14"/>
      <c r="AA1785" s="14">
        <v>3.292887941</v>
      </c>
      <c r="AB1785" s="14">
        <v>6.1957391230000001</v>
      </c>
      <c r="AC1785" s="14">
        <v>3.3876391469999998</v>
      </c>
      <c r="AD1785" s="14"/>
      <c r="AE1785" s="14">
        <v>3.115287978</v>
      </c>
      <c r="AF1785" s="14"/>
      <c r="AG1785" s="14">
        <v>4.5529815840000003</v>
      </c>
      <c r="AH1785" s="14">
        <v>5.6480925129999999</v>
      </c>
      <c r="AI1785" s="14">
        <v>3.6529651869999999</v>
      </c>
      <c r="AJ1785" s="14"/>
      <c r="AK1785" s="14">
        <v>3.3275858600000001</v>
      </c>
      <c r="AW1785" s="4">
        <f t="shared" si="54"/>
        <v>1783</v>
      </c>
      <c r="AX1785" s="14"/>
      <c r="AY1785" s="14">
        <v>1.3513513509999999</v>
      </c>
      <c r="AZ1785" s="14"/>
    </row>
    <row r="1786" spans="25:52" x14ac:dyDescent="0.35">
      <c r="Y1786" s="4">
        <f t="shared" si="55"/>
        <v>1782</v>
      </c>
      <c r="Z1786" s="14"/>
      <c r="AA1786" s="14">
        <v>3.1435025780000001</v>
      </c>
      <c r="AB1786" s="14">
        <v>9.374364709</v>
      </c>
      <c r="AC1786" s="14">
        <v>3.5558869839999998</v>
      </c>
      <c r="AD1786" s="14"/>
      <c r="AE1786" s="14">
        <v>5.7645763280000004</v>
      </c>
      <c r="AF1786" s="14"/>
      <c r="AG1786" s="14">
        <v>3.5471951210000001</v>
      </c>
      <c r="AH1786" s="14">
        <v>8.6587972830000002</v>
      </c>
      <c r="AI1786" s="14">
        <v>3.0364066670000001</v>
      </c>
      <c r="AJ1786" s="14"/>
      <c r="AK1786" s="14">
        <v>3.1231782670000001</v>
      </c>
      <c r="AW1786" s="4">
        <f t="shared" si="54"/>
        <v>1784</v>
      </c>
      <c r="AX1786" s="14"/>
      <c r="AY1786" s="14">
        <v>1.013513514</v>
      </c>
      <c r="AZ1786" s="14"/>
    </row>
    <row r="1787" spans="25:52" x14ac:dyDescent="0.35">
      <c r="Y1787" s="4">
        <f t="shared" si="55"/>
        <v>1783</v>
      </c>
      <c r="Z1787" s="14"/>
      <c r="AA1787" s="14">
        <v>3.1008075719999999</v>
      </c>
      <c r="AB1787" s="14">
        <v>8.3362569089999994</v>
      </c>
      <c r="AC1787" s="14">
        <v>4.0293848209999998</v>
      </c>
      <c r="AD1787" s="14"/>
      <c r="AE1787" s="14">
        <v>3.0281428579999998</v>
      </c>
      <c r="AF1787" s="14"/>
      <c r="AG1787" s="14">
        <v>5.900939996</v>
      </c>
      <c r="AH1787" s="14">
        <v>9.3358194950000009</v>
      </c>
      <c r="AI1787" s="14">
        <v>4.8181410849999997</v>
      </c>
      <c r="AJ1787" s="14"/>
      <c r="AK1787" s="14">
        <v>3.1441323620000001</v>
      </c>
      <c r="AW1787" s="4">
        <f t="shared" si="54"/>
        <v>1785</v>
      </c>
      <c r="AX1787" s="14"/>
      <c r="AY1787" s="14">
        <v>2.0270270269999999</v>
      </c>
      <c r="AZ1787" s="14"/>
    </row>
    <row r="1788" spans="25:52" x14ac:dyDescent="0.35">
      <c r="Y1788" s="4">
        <f t="shared" si="55"/>
        <v>1784</v>
      </c>
      <c r="Z1788" s="14"/>
      <c r="AA1788" s="14">
        <v>3.0219098029999998</v>
      </c>
      <c r="AB1788" s="14">
        <v>8.9442066570000005</v>
      </c>
      <c r="AC1788" s="14">
        <v>3.9473003740000001</v>
      </c>
      <c r="AD1788" s="14"/>
      <c r="AE1788" s="14">
        <v>3.3256172610000001</v>
      </c>
      <c r="AF1788" s="14"/>
      <c r="AG1788" s="14">
        <v>3.892873142</v>
      </c>
      <c r="AH1788" s="14">
        <v>3.0417961839999998</v>
      </c>
      <c r="AI1788" s="14">
        <v>4.3333070210000004</v>
      </c>
      <c r="AJ1788" s="14"/>
      <c r="AK1788" s="14">
        <v>6.6178099259999996</v>
      </c>
      <c r="AW1788" s="4">
        <f t="shared" si="54"/>
        <v>1786</v>
      </c>
      <c r="AX1788" s="14"/>
      <c r="AY1788" s="14">
        <v>2.0270270269999999</v>
      </c>
      <c r="AZ1788" s="14"/>
    </row>
    <row r="1789" spans="25:52" x14ac:dyDescent="0.35">
      <c r="Y1789" s="4">
        <f t="shared" si="55"/>
        <v>1785</v>
      </c>
      <c r="Z1789" s="14"/>
      <c r="AA1789" s="14">
        <v>4.5553690009999999</v>
      </c>
      <c r="AB1789" s="14">
        <v>8.3423866669999995</v>
      </c>
      <c r="AC1789" s="14">
        <v>3.522425374</v>
      </c>
      <c r="AD1789" s="14"/>
      <c r="AE1789" s="14">
        <v>4.9978171690000002</v>
      </c>
      <c r="AF1789" s="14"/>
      <c r="AG1789" s="14">
        <v>3.2618061979999999</v>
      </c>
      <c r="AH1789" s="14">
        <v>5.2932814649999997</v>
      </c>
      <c r="AI1789" s="14">
        <v>4.4957183389999997</v>
      </c>
      <c r="AJ1789" s="14"/>
      <c r="AK1789" s="14">
        <v>5.4278943320000002</v>
      </c>
      <c r="AW1789" s="4">
        <f t="shared" si="54"/>
        <v>1787</v>
      </c>
      <c r="AX1789" s="14"/>
      <c r="AY1789" s="14">
        <v>1.6891891889999999</v>
      </c>
      <c r="AZ1789" s="14"/>
    </row>
    <row r="1790" spans="25:52" x14ac:dyDescent="0.35">
      <c r="Y1790" s="4">
        <f t="shared" si="55"/>
        <v>1786</v>
      </c>
      <c r="Z1790" s="14"/>
      <c r="AA1790" s="14">
        <v>4.4587013310000003</v>
      </c>
      <c r="AB1790" s="14">
        <v>8.4523730419999996</v>
      </c>
      <c r="AC1790" s="14">
        <v>3.0675558779999998</v>
      </c>
      <c r="AD1790" s="14"/>
      <c r="AE1790" s="14">
        <v>3.7118200209999999</v>
      </c>
      <c r="AF1790" s="14"/>
      <c r="AG1790" s="14">
        <v>4.0830908739999998</v>
      </c>
      <c r="AH1790" s="14">
        <v>4.8488549499999998</v>
      </c>
      <c r="AI1790" s="14">
        <v>5.0739262490000003</v>
      </c>
      <c r="AJ1790" s="14"/>
      <c r="AK1790" s="14">
        <v>5.1510061079999998</v>
      </c>
      <c r="AW1790" s="4">
        <f t="shared" si="54"/>
        <v>1788</v>
      </c>
      <c r="AX1790" s="14"/>
      <c r="AY1790" s="14">
        <v>1.3513513509999999</v>
      </c>
      <c r="AZ1790" s="14"/>
    </row>
    <row r="1791" spans="25:52" x14ac:dyDescent="0.35">
      <c r="Y1791" s="4">
        <f t="shared" si="55"/>
        <v>1787</v>
      </c>
      <c r="Z1791" s="14"/>
      <c r="AA1791" s="14">
        <v>3.5056249479999999</v>
      </c>
      <c r="AB1791" s="14">
        <v>7.4134204940000004</v>
      </c>
      <c r="AC1791" s="14">
        <v>3.1378146610000002</v>
      </c>
      <c r="AD1791" s="14"/>
      <c r="AE1791" s="14">
        <v>3.220776028</v>
      </c>
      <c r="AF1791" s="14"/>
      <c r="AG1791" s="14">
        <v>3.0408488070000002</v>
      </c>
      <c r="AH1791" s="14">
        <v>6.1781217970000002</v>
      </c>
      <c r="AI1791" s="14">
        <v>3.673770883</v>
      </c>
      <c r="AJ1791" s="14"/>
      <c r="AK1791" s="14">
        <v>3.811057221</v>
      </c>
      <c r="AW1791" s="4">
        <f t="shared" si="54"/>
        <v>1789</v>
      </c>
      <c r="AX1791" s="14"/>
      <c r="AY1791" s="14">
        <v>2.3648648649999999</v>
      </c>
      <c r="AZ1791" s="14"/>
    </row>
    <row r="1792" spans="25:52" x14ac:dyDescent="0.35">
      <c r="Y1792" s="4">
        <f t="shared" si="55"/>
        <v>1788</v>
      </c>
      <c r="Z1792" s="14"/>
      <c r="AA1792" s="14">
        <v>6.9794882960000004</v>
      </c>
      <c r="AB1792" s="14">
        <v>9.1929802970000001</v>
      </c>
      <c r="AC1792" s="14">
        <v>3.7315523160000001</v>
      </c>
      <c r="AD1792" s="14"/>
      <c r="AE1792" s="14">
        <v>3.6070977879999999</v>
      </c>
      <c r="AF1792" s="14"/>
      <c r="AG1792" s="14">
        <v>4.0629709749999998</v>
      </c>
      <c r="AH1792" s="14">
        <v>5.5130473049999997</v>
      </c>
      <c r="AI1792" s="14">
        <v>5.365616395</v>
      </c>
      <c r="AJ1792" s="14"/>
      <c r="AK1792" s="14">
        <v>3.0900658650000001</v>
      </c>
      <c r="AW1792" s="4">
        <f t="shared" si="54"/>
        <v>1790</v>
      </c>
      <c r="AX1792" s="14"/>
      <c r="AY1792" s="14">
        <v>1.3513513509999999</v>
      </c>
      <c r="AZ1792" s="14"/>
    </row>
    <row r="1793" spans="25:52" x14ac:dyDescent="0.35">
      <c r="Y1793" s="4">
        <f t="shared" si="55"/>
        <v>1789</v>
      </c>
      <c r="Z1793" s="14"/>
      <c r="AA1793" s="14">
        <v>3.0656472219999999</v>
      </c>
      <c r="AB1793" s="14">
        <v>4.1272013230000004</v>
      </c>
      <c r="AC1793" s="14">
        <v>4.83811971</v>
      </c>
      <c r="AD1793" s="14"/>
      <c r="AE1793" s="14">
        <v>3.3187799610000002</v>
      </c>
      <c r="AF1793" s="14"/>
      <c r="AG1793" s="14">
        <v>6.0617594050000001</v>
      </c>
      <c r="AH1793" s="14">
        <v>5.4422094300000001</v>
      </c>
      <c r="AI1793" s="14">
        <v>3.1276857410000001</v>
      </c>
      <c r="AJ1793" s="14"/>
      <c r="AK1793" s="14">
        <v>3.174070323</v>
      </c>
      <c r="AW1793" s="4">
        <f t="shared" si="54"/>
        <v>1791</v>
      </c>
      <c r="AX1793" s="14"/>
      <c r="AY1793" s="14">
        <v>2.0270270269999999</v>
      </c>
      <c r="AZ1793" s="14"/>
    </row>
    <row r="1794" spans="25:52" x14ac:dyDescent="0.35">
      <c r="Y1794" s="4">
        <f t="shared" si="55"/>
        <v>1790</v>
      </c>
      <c r="Z1794" s="14"/>
      <c r="AA1794" s="14">
        <v>3.6425103619999999</v>
      </c>
      <c r="AB1794" s="14">
        <v>12.20145436</v>
      </c>
      <c r="AC1794" s="14">
        <v>3.508293573</v>
      </c>
      <c r="AD1794" s="14"/>
      <c r="AE1794" s="14">
        <v>3.1452668300000002</v>
      </c>
      <c r="AF1794" s="14"/>
      <c r="AG1794" s="14">
        <v>4.2305795579999996</v>
      </c>
      <c r="AH1794" s="14">
        <v>5.110256498</v>
      </c>
      <c r="AI1794" s="14">
        <v>4.4561811919999998</v>
      </c>
      <c r="AJ1794" s="14"/>
      <c r="AK1794" s="14">
        <v>3.0244189399999999</v>
      </c>
      <c r="AW1794" s="4">
        <f t="shared" si="54"/>
        <v>1792</v>
      </c>
      <c r="AX1794" s="14"/>
      <c r="AY1794" s="14">
        <v>2.3648648649999999</v>
      </c>
      <c r="AZ1794" s="14"/>
    </row>
    <row r="1795" spans="25:52" x14ac:dyDescent="0.35">
      <c r="Y1795" s="4">
        <f t="shared" si="55"/>
        <v>1791</v>
      </c>
      <c r="Z1795" s="14"/>
      <c r="AA1795" s="14">
        <v>3.7010709450000001</v>
      </c>
      <c r="AB1795" s="14">
        <v>11.75803674</v>
      </c>
      <c r="AC1795" s="14">
        <v>3.708944915</v>
      </c>
      <c r="AD1795" s="14"/>
      <c r="AE1795" s="14">
        <v>3.071457906</v>
      </c>
      <c r="AF1795" s="14"/>
      <c r="AG1795" s="14">
        <v>4.0834915020000002</v>
      </c>
      <c r="AH1795" s="14">
        <v>3.0825262229999999</v>
      </c>
      <c r="AI1795" s="14">
        <v>3.228644815</v>
      </c>
      <c r="AJ1795" s="14"/>
      <c r="AK1795" s="14">
        <v>3.8531227499999998</v>
      </c>
      <c r="AW1795" s="4">
        <f t="shared" si="54"/>
        <v>1793</v>
      </c>
      <c r="AX1795" s="14"/>
      <c r="AY1795" s="14">
        <v>1.6891891889999999</v>
      </c>
      <c r="AZ1795" s="14"/>
    </row>
    <row r="1796" spans="25:52" x14ac:dyDescent="0.35">
      <c r="Y1796" s="4">
        <f t="shared" si="55"/>
        <v>1792</v>
      </c>
      <c r="Z1796" s="14"/>
      <c r="AA1796" s="14">
        <v>3.5907742950000001</v>
      </c>
      <c r="AB1796" s="14">
        <v>9.9018488060000003</v>
      </c>
      <c r="AC1796" s="14">
        <v>3.070189708</v>
      </c>
      <c r="AD1796" s="14"/>
      <c r="AE1796" s="14">
        <v>3.383444753</v>
      </c>
      <c r="AF1796" s="14"/>
      <c r="AG1796" s="14">
        <v>3.6358189400000001</v>
      </c>
      <c r="AH1796" s="14">
        <v>3.9027847480000002</v>
      </c>
      <c r="AI1796" s="14">
        <v>3.3834535620000001</v>
      </c>
      <c r="AJ1796" s="14"/>
      <c r="AK1796" s="14">
        <v>4.7197021560000003</v>
      </c>
      <c r="AW1796" s="4">
        <f t="shared" si="54"/>
        <v>1794</v>
      </c>
      <c r="AX1796" s="14"/>
      <c r="AY1796" s="14">
        <v>2.3648648649999999</v>
      </c>
      <c r="AZ1796" s="14"/>
    </row>
    <row r="1797" spans="25:52" x14ac:dyDescent="0.35">
      <c r="Y1797" s="4">
        <f t="shared" si="55"/>
        <v>1793</v>
      </c>
      <c r="Z1797" s="14"/>
      <c r="AA1797" s="14">
        <v>3.0096202289999998</v>
      </c>
      <c r="AB1797" s="14">
        <v>4.9514731220000003</v>
      </c>
      <c r="AC1797" s="14">
        <v>3.478165003</v>
      </c>
      <c r="AD1797" s="14"/>
      <c r="AE1797" s="14">
        <v>3.054864255</v>
      </c>
      <c r="AF1797" s="14"/>
      <c r="AG1797" s="14">
        <v>3.0099601470000001</v>
      </c>
      <c r="AH1797" s="14">
        <v>4.3639793420000004</v>
      </c>
      <c r="AI1797" s="14">
        <v>4.3524277539999998</v>
      </c>
      <c r="AJ1797" s="14"/>
      <c r="AK1797" s="14">
        <v>4.1498304409999998</v>
      </c>
      <c r="AW1797" s="4">
        <f t="shared" si="54"/>
        <v>1795</v>
      </c>
      <c r="AX1797" s="14"/>
      <c r="AY1797" s="14">
        <v>2.0270270269999999</v>
      </c>
      <c r="AZ1797" s="14"/>
    </row>
    <row r="1798" spans="25:52" x14ac:dyDescent="0.35">
      <c r="Y1798" s="4">
        <f t="shared" si="55"/>
        <v>1794</v>
      </c>
      <c r="Z1798" s="14"/>
      <c r="AA1798" s="14">
        <v>3.1237988890000001</v>
      </c>
      <c r="AB1798" s="14">
        <v>6.5010078260000004</v>
      </c>
      <c r="AC1798" s="14">
        <v>3.739290709</v>
      </c>
      <c r="AD1798" s="14"/>
      <c r="AE1798" s="14">
        <v>3.1778976079999999</v>
      </c>
      <c r="AF1798" s="14"/>
      <c r="AG1798" s="14">
        <v>4.2505911039999997</v>
      </c>
      <c r="AH1798" s="14">
        <v>9.5730871519999994</v>
      </c>
      <c r="AI1798" s="14">
        <v>5.7216205149999997</v>
      </c>
      <c r="AJ1798" s="14"/>
      <c r="AK1798" s="14">
        <v>3.1013712409999998</v>
      </c>
      <c r="AW1798" s="4">
        <f t="shared" ref="AW1798:AW1861" si="56">AW1797+1</f>
        <v>1796</v>
      </c>
      <c r="AX1798" s="14"/>
      <c r="AY1798" s="14">
        <v>2.3648648649999999</v>
      </c>
      <c r="AZ1798" s="14"/>
    </row>
    <row r="1799" spans="25:52" x14ac:dyDescent="0.35">
      <c r="Y1799" s="4">
        <f t="shared" ref="Y1799:Y1862" si="57">Y1798+1</f>
        <v>1795</v>
      </c>
      <c r="Z1799" s="14"/>
      <c r="AA1799" s="14">
        <v>3.0983907510000002</v>
      </c>
      <c r="AB1799" s="14">
        <v>8.9793712439999993</v>
      </c>
      <c r="AC1799" s="14">
        <v>3.0307135600000001</v>
      </c>
      <c r="AD1799" s="14"/>
      <c r="AE1799" s="14">
        <v>3.3020086239999999</v>
      </c>
      <c r="AF1799" s="14"/>
      <c r="AG1799" s="14">
        <v>4.5217459790000003</v>
      </c>
      <c r="AH1799" s="14">
        <v>5.0016097909999999</v>
      </c>
      <c r="AI1799" s="14">
        <v>6.7673760590000001</v>
      </c>
      <c r="AJ1799" s="14"/>
      <c r="AK1799" s="14">
        <v>3.5084636680000001</v>
      </c>
      <c r="AW1799" s="4">
        <f t="shared" si="56"/>
        <v>1797</v>
      </c>
      <c r="AX1799" s="14"/>
      <c r="AY1799" s="14">
        <v>1.6891891889999999</v>
      </c>
      <c r="AZ1799" s="14"/>
    </row>
    <row r="1800" spans="25:52" x14ac:dyDescent="0.35">
      <c r="Y1800" s="4">
        <f t="shared" si="57"/>
        <v>1796</v>
      </c>
      <c r="Z1800" s="14"/>
      <c r="AA1800" s="14">
        <v>3.3445634160000002</v>
      </c>
      <c r="AB1800" s="14">
        <v>9.9456257899999994</v>
      </c>
      <c r="AC1800" s="14">
        <v>5.288961703</v>
      </c>
      <c r="AD1800" s="14"/>
      <c r="AE1800" s="14">
        <v>3.488800371</v>
      </c>
      <c r="AF1800" s="14"/>
      <c r="AG1800" s="14">
        <v>3.4571910450000001</v>
      </c>
      <c r="AH1800" s="14">
        <v>3.0578115389999998</v>
      </c>
      <c r="AI1800" s="14">
        <v>3.7817921210000001</v>
      </c>
      <c r="AJ1800" s="14"/>
      <c r="AK1800" s="14">
        <v>4.2067307899999999</v>
      </c>
      <c r="AW1800" s="4">
        <f t="shared" si="56"/>
        <v>1798</v>
      </c>
      <c r="AX1800" s="14"/>
      <c r="AY1800" s="14">
        <v>2.0270270269999999</v>
      </c>
      <c r="AZ1800" s="14"/>
    </row>
    <row r="1801" spans="25:52" x14ac:dyDescent="0.35">
      <c r="Y1801" s="4">
        <f t="shared" si="57"/>
        <v>1797</v>
      </c>
      <c r="Z1801" s="14"/>
      <c r="AA1801" s="14">
        <v>3.1837609040000001</v>
      </c>
      <c r="AB1801" s="14">
        <v>4.0749834619999996</v>
      </c>
      <c r="AC1801" s="14">
        <v>4.6615758859999996</v>
      </c>
      <c r="AD1801" s="14"/>
      <c r="AE1801" s="14">
        <v>3.7032886230000002</v>
      </c>
      <c r="AF1801" s="14"/>
      <c r="AG1801" s="14">
        <v>3.3396533669999999</v>
      </c>
      <c r="AH1801" s="14">
        <v>7.7252626739999997</v>
      </c>
      <c r="AI1801" s="14">
        <v>3.4174155079999999</v>
      </c>
      <c r="AJ1801" s="14"/>
      <c r="AK1801" s="14">
        <v>3.9857340790000002</v>
      </c>
      <c r="AW1801" s="4">
        <f t="shared" si="56"/>
        <v>1799</v>
      </c>
      <c r="AX1801" s="14"/>
      <c r="AY1801" s="14">
        <v>2.0270270269999999</v>
      </c>
      <c r="AZ1801" s="14"/>
    </row>
    <row r="1802" spans="25:52" x14ac:dyDescent="0.35">
      <c r="Y1802" s="4">
        <f t="shared" si="57"/>
        <v>1798</v>
      </c>
      <c r="Z1802" s="14"/>
      <c r="AA1802" s="14">
        <v>3.1431068240000002</v>
      </c>
      <c r="AB1802" s="14">
        <v>10.450521820000001</v>
      </c>
      <c r="AC1802" s="14">
        <v>3.7960972449999999</v>
      </c>
      <c r="AD1802" s="14"/>
      <c r="AE1802" s="14">
        <v>3.389532226</v>
      </c>
      <c r="AF1802" s="14"/>
      <c r="AG1802" s="14">
        <v>5.4101240930000003</v>
      </c>
      <c r="AH1802" s="14">
        <v>10.478206050000001</v>
      </c>
      <c r="AI1802" s="14">
        <v>4.0976941880000002</v>
      </c>
      <c r="AJ1802" s="14"/>
      <c r="AK1802" s="14">
        <v>3.317706292</v>
      </c>
      <c r="AW1802" s="4">
        <f t="shared" si="56"/>
        <v>1800</v>
      </c>
      <c r="AX1802" s="14"/>
      <c r="AY1802" s="14">
        <v>1.6891891889999999</v>
      </c>
      <c r="AZ1802" s="14"/>
    </row>
    <row r="1803" spans="25:52" x14ac:dyDescent="0.35">
      <c r="Y1803" s="4">
        <f t="shared" si="57"/>
        <v>1799</v>
      </c>
      <c r="Z1803" s="14"/>
      <c r="AA1803" s="14">
        <v>3.04562423</v>
      </c>
      <c r="AB1803" s="14">
        <v>5.0226636720000002</v>
      </c>
      <c r="AC1803" s="14">
        <v>3.1316116319999998</v>
      </c>
      <c r="AD1803" s="14"/>
      <c r="AE1803" s="14">
        <v>3.6229201039999999</v>
      </c>
      <c r="AF1803" s="14"/>
      <c r="AG1803" s="14">
        <v>3.4674701620000001</v>
      </c>
      <c r="AH1803" s="14">
        <v>3.931583227</v>
      </c>
      <c r="AI1803" s="14">
        <v>4.3623426580000002</v>
      </c>
      <c r="AJ1803" s="14"/>
      <c r="AK1803" s="14">
        <v>4.3059960530000003</v>
      </c>
      <c r="AW1803" s="4">
        <f t="shared" si="56"/>
        <v>1801</v>
      </c>
      <c r="AX1803" s="14"/>
      <c r="AY1803" s="14">
        <v>2.0270270269999999</v>
      </c>
      <c r="AZ1803" s="14"/>
    </row>
    <row r="1804" spans="25:52" x14ac:dyDescent="0.35">
      <c r="Y1804" s="4">
        <f t="shared" si="57"/>
        <v>1800</v>
      </c>
      <c r="Z1804" s="14"/>
      <c r="AA1804" s="14">
        <v>3.0215879870000002</v>
      </c>
      <c r="AB1804" s="14">
        <v>13.916958620000001</v>
      </c>
      <c r="AC1804" s="14">
        <v>3.0430925580000001</v>
      </c>
      <c r="AD1804" s="14"/>
      <c r="AE1804" s="14">
        <v>3.292067276</v>
      </c>
      <c r="AF1804" s="14"/>
      <c r="AG1804" s="14">
        <v>4.1678269959999996</v>
      </c>
      <c r="AH1804" s="14">
        <v>5.6502911249999999</v>
      </c>
      <c r="AI1804" s="14">
        <v>3.8627753669999998</v>
      </c>
      <c r="AJ1804" s="14"/>
      <c r="AK1804" s="14">
        <v>4.7460430530000002</v>
      </c>
      <c r="AW1804" s="4">
        <f t="shared" si="56"/>
        <v>1802</v>
      </c>
      <c r="AX1804" s="14"/>
      <c r="AY1804" s="14">
        <v>1.3513513509999999</v>
      </c>
      <c r="AZ1804" s="14"/>
    </row>
    <row r="1805" spans="25:52" x14ac:dyDescent="0.35">
      <c r="Y1805" s="4">
        <f t="shared" si="57"/>
        <v>1801</v>
      </c>
      <c r="Z1805" s="14"/>
      <c r="AA1805" s="14">
        <v>3.2666431870000001</v>
      </c>
      <c r="AB1805" s="14">
        <v>3.2697001659999998</v>
      </c>
      <c r="AC1805" s="14">
        <v>3.4306739020000001</v>
      </c>
      <c r="AD1805" s="14"/>
      <c r="AE1805" s="14">
        <v>4.1651449969999996</v>
      </c>
      <c r="AF1805" s="14"/>
      <c r="AG1805" s="14">
        <v>3.615838906</v>
      </c>
      <c r="AH1805" s="14">
        <v>5.8351879139999996</v>
      </c>
      <c r="AI1805" s="14">
        <v>3.15482869</v>
      </c>
      <c r="AJ1805" s="14"/>
      <c r="AK1805" s="14">
        <v>4.0748736250000004</v>
      </c>
      <c r="AW1805" s="4">
        <f t="shared" si="56"/>
        <v>1803</v>
      </c>
      <c r="AX1805" s="14"/>
      <c r="AY1805" s="14">
        <v>2.3648648649999999</v>
      </c>
      <c r="AZ1805" s="14"/>
    </row>
    <row r="1806" spans="25:52" x14ac:dyDescent="0.35">
      <c r="Y1806" s="4">
        <f t="shared" si="57"/>
        <v>1802</v>
      </c>
      <c r="Z1806" s="14"/>
      <c r="AA1806" s="14">
        <v>3.0721316000000001</v>
      </c>
      <c r="AB1806" s="14">
        <v>8.3389098530000005</v>
      </c>
      <c r="AC1806" s="14">
        <v>3.329881468</v>
      </c>
      <c r="AD1806" s="14"/>
      <c r="AE1806" s="14">
        <v>3.2785043389999999</v>
      </c>
      <c r="AF1806" s="14"/>
      <c r="AG1806" s="14">
        <v>3.8375253979999999</v>
      </c>
      <c r="AH1806" s="14">
        <v>8.0705100539999997</v>
      </c>
      <c r="AI1806" s="14">
        <v>4.4892348389999999</v>
      </c>
      <c r="AJ1806" s="14"/>
      <c r="AK1806" s="14">
        <v>3.1637660200000002</v>
      </c>
      <c r="AW1806" s="4">
        <f t="shared" si="56"/>
        <v>1804</v>
      </c>
      <c r="AX1806" s="14"/>
      <c r="AY1806" s="14">
        <v>1.6891891889999999</v>
      </c>
      <c r="AZ1806" s="14"/>
    </row>
    <row r="1807" spans="25:52" x14ac:dyDescent="0.35">
      <c r="Y1807" s="4">
        <f t="shared" si="57"/>
        <v>1803</v>
      </c>
      <c r="Z1807" s="14"/>
      <c r="AA1807" s="14">
        <v>3.1100237069999999</v>
      </c>
      <c r="AB1807" s="14">
        <v>7.9447285140000004</v>
      </c>
      <c r="AC1807" s="14">
        <v>3.625686746</v>
      </c>
      <c r="AD1807" s="14"/>
      <c r="AE1807" s="14">
        <v>4.0681676800000002</v>
      </c>
      <c r="AF1807" s="14"/>
      <c r="AG1807" s="14">
        <v>4.1745788109999999</v>
      </c>
      <c r="AH1807" s="14">
        <v>4.75937375</v>
      </c>
      <c r="AI1807" s="14">
        <v>4.4978808189999997</v>
      </c>
      <c r="AJ1807" s="14"/>
      <c r="AK1807" s="14">
        <v>3.8130302450000002</v>
      </c>
      <c r="AW1807" s="4">
        <f t="shared" si="56"/>
        <v>1805</v>
      </c>
      <c r="AX1807" s="14"/>
      <c r="AY1807" s="14">
        <v>1.3513513509999999</v>
      </c>
      <c r="AZ1807" s="14"/>
    </row>
    <row r="1808" spans="25:52" x14ac:dyDescent="0.35">
      <c r="Y1808" s="4">
        <f t="shared" si="57"/>
        <v>1804</v>
      </c>
      <c r="Z1808" s="14"/>
      <c r="AA1808" s="14">
        <v>4.074861888</v>
      </c>
      <c r="AB1808" s="14">
        <v>5.9645256230000001</v>
      </c>
      <c r="AC1808" s="14">
        <v>3.677320973</v>
      </c>
      <c r="AD1808" s="14"/>
      <c r="AE1808" s="14">
        <v>3.9798620339999999</v>
      </c>
      <c r="AF1808" s="14"/>
      <c r="AG1808" s="14">
        <v>3.494627876</v>
      </c>
      <c r="AH1808" s="14">
        <v>7.2693229620000004</v>
      </c>
      <c r="AI1808" s="14">
        <v>3.2447739590000002</v>
      </c>
      <c r="AJ1808" s="14"/>
      <c r="AK1808" s="14">
        <v>3.0376765950000002</v>
      </c>
      <c r="AW1808" s="4">
        <f t="shared" si="56"/>
        <v>1806</v>
      </c>
      <c r="AX1808" s="14"/>
      <c r="AY1808" s="14">
        <v>2.0270270269999999</v>
      </c>
      <c r="AZ1808" s="14"/>
    </row>
    <row r="1809" spans="25:52" x14ac:dyDescent="0.35">
      <c r="Y1809" s="4">
        <f t="shared" si="57"/>
        <v>1805</v>
      </c>
      <c r="Z1809" s="14"/>
      <c r="AA1809" s="14">
        <v>3.1883204620000001</v>
      </c>
      <c r="AB1809" s="14">
        <v>9.8607322019999994</v>
      </c>
      <c r="AC1809" s="14">
        <v>3.1071059590000001</v>
      </c>
      <c r="AD1809" s="14"/>
      <c r="AE1809" s="14">
        <v>3.1032086730000001</v>
      </c>
      <c r="AF1809" s="14"/>
      <c r="AG1809" s="14">
        <v>3.0399279510000001</v>
      </c>
      <c r="AH1809" s="14">
        <v>8.0736160580000007</v>
      </c>
      <c r="AI1809" s="14">
        <v>3.0996709349999998</v>
      </c>
      <c r="AJ1809" s="14"/>
      <c r="AK1809" s="14">
        <v>3.0905298050000001</v>
      </c>
      <c r="AW1809" s="4">
        <f t="shared" si="56"/>
        <v>1807</v>
      </c>
      <c r="AX1809" s="14"/>
      <c r="AY1809" s="14">
        <v>2.0270270269999999</v>
      </c>
      <c r="AZ1809" s="14"/>
    </row>
    <row r="1810" spans="25:52" x14ac:dyDescent="0.35">
      <c r="Y1810" s="4">
        <f t="shared" si="57"/>
        <v>1806</v>
      </c>
      <c r="Z1810" s="14"/>
      <c r="AA1810" s="14">
        <v>3.2601514690000002</v>
      </c>
      <c r="AB1810" s="14">
        <v>9.6326061870000004</v>
      </c>
      <c r="AC1810" s="14">
        <v>3.0509219569999999</v>
      </c>
      <c r="AD1810" s="14"/>
      <c r="AE1810" s="14">
        <v>3.050704638</v>
      </c>
      <c r="AF1810" s="14"/>
      <c r="AG1810" s="14">
        <v>4.0469189610000003</v>
      </c>
      <c r="AH1810" s="14">
        <v>7.037544381</v>
      </c>
      <c r="AI1810" s="14">
        <v>3.5755242909999998</v>
      </c>
      <c r="AJ1810" s="14"/>
      <c r="AK1810" s="14">
        <v>3.3950899620000001</v>
      </c>
      <c r="AW1810" s="4">
        <f t="shared" si="56"/>
        <v>1808</v>
      </c>
      <c r="AX1810" s="14"/>
      <c r="AY1810" s="14">
        <v>1.3513513509999999</v>
      </c>
      <c r="AZ1810" s="14"/>
    </row>
    <row r="1811" spans="25:52" x14ac:dyDescent="0.35">
      <c r="Y1811" s="4">
        <f t="shared" si="57"/>
        <v>1807</v>
      </c>
      <c r="Z1811" s="14"/>
      <c r="AA1811" s="14">
        <v>4.353883239</v>
      </c>
      <c r="AB1811" s="14">
        <v>17.964947739999999</v>
      </c>
      <c r="AC1811" s="14">
        <v>3.3024592749999999</v>
      </c>
      <c r="AD1811" s="14"/>
      <c r="AE1811" s="14">
        <v>3.8464145169999999</v>
      </c>
      <c r="AF1811" s="14"/>
      <c r="AG1811" s="14">
        <v>3.1886710279999999</v>
      </c>
      <c r="AH1811" s="14">
        <v>6.320020338</v>
      </c>
      <c r="AI1811" s="14">
        <v>4.8193628359999998</v>
      </c>
      <c r="AJ1811" s="14"/>
      <c r="AK1811" s="14">
        <v>3.147131999</v>
      </c>
      <c r="AW1811" s="4">
        <f t="shared" si="56"/>
        <v>1809</v>
      </c>
      <c r="AX1811" s="14"/>
      <c r="AY1811" s="14">
        <v>1.6891891889999999</v>
      </c>
      <c r="AZ1811" s="14"/>
    </row>
    <row r="1812" spans="25:52" x14ac:dyDescent="0.35">
      <c r="Y1812" s="4">
        <f t="shared" si="57"/>
        <v>1808</v>
      </c>
      <c r="Z1812" s="14"/>
      <c r="AA1812" s="14">
        <v>3.5639837920000002</v>
      </c>
      <c r="AB1812" s="14">
        <v>9.3991682700000005</v>
      </c>
      <c r="AC1812" s="14">
        <v>3.4188735659999998</v>
      </c>
      <c r="AD1812" s="14"/>
      <c r="AE1812" s="14">
        <v>3.4041893559999998</v>
      </c>
      <c r="AF1812" s="14"/>
      <c r="AG1812" s="14">
        <v>3.364015379</v>
      </c>
      <c r="AH1812" s="14">
        <v>5.1309741229999997</v>
      </c>
      <c r="AI1812" s="14">
        <v>3.1433090620000002</v>
      </c>
      <c r="AJ1812" s="14"/>
      <c r="AK1812" s="14">
        <v>3.7626128140000001</v>
      </c>
      <c r="AW1812" s="4">
        <f t="shared" si="56"/>
        <v>1810</v>
      </c>
      <c r="AX1812" s="14"/>
      <c r="AY1812" s="14">
        <v>1.6891891889999999</v>
      </c>
      <c r="AZ1812" s="14"/>
    </row>
    <row r="1813" spans="25:52" x14ac:dyDescent="0.35">
      <c r="Y1813" s="4">
        <f t="shared" si="57"/>
        <v>1809</v>
      </c>
      <c r="Z1813" s="14"/>
      <c r="AA1813" s="14">
        <v>3.0289729190000001</v>
      </c>
      <c r="AB1813" s="14">
        <v>4.794244838</v>
      </c>
      <c r="AC1813" s="14">
        <v>3.747433494</v>
      </c>
      <c r="AD1813" s="14"/>
      <c r="AE1813" s="14">
        <v>3.7764570019999999</v>
      </c>
      <c r="AF1813" s="14"/>
      <c r="AG1813" s="14">
        <v>3.2535454050000001</v>
      </c>
      <c r="AH1813" s="14">
        <v>3.5562710750000002</v>
      </c>
      <c r="AI1813" s="14">
        <v>3.3155305269999999</v>
      </c>
      <c r="AJ1813" s="14"/>
      <c r="AK1813" s="14">
        <v>3.8934639660000001</v>
      </c>
      <c r="AW1813" s="4">
        <f t="shared" si="56"/>
        <v>1811</v>
      </c>
      <c r="AX1813" s="14"/>
      <c r="AY1813" s="14">
        <v>2.0270270269999999</v>
      </c>
      <c r="AZ1813" s="14"/>
    </row>
    <row r="1814" spans="25:52" x14ac:dyDescent="0.35">
      <c r="Y1814" s="4">
        <f t="shared" si="57"/>
        <v>1810</v>
      </c>
      <c r="Z1814" s="14"/>
      <c r="AA1814" s="14">
        <v>3.4352998669999999</v>
      </c>
      <c r="AB1814" s="14">
        <v>11.76868483</v>
      </c>
      <c r="AC1814" s="14">
        <v>4.0184122950000001</v>
      </c>
      <c r="AD1814" s="14"/>
      <c r="AE1814" s="14">
        <v>3.4820917549999999</v>
      </c>
      <c r="AF1814" s="14"/>
      <c r="AG1814" s="14">
        <v>4.210077708</v>
      </c>
      <c r="AH1814" s="14">
        <v>11.520418510000001</v>
      </c>
      <c r="AI1814" s="14">
        <v>4.465469884</v>
      </c>
      <c r="AJ1814" s="14"/>
      <c r="AK1814" s="14">
        <v>4.533806555</v>
      </c>
      <c r="AW1814" s="4">
        <f t="shared" si="56"/>
        <v>1812</v>
      </c>
      <c r="AX1814" s="14"/>
      <c r="AY1814" s="14">
        <v>1.3513513509999999</v>
      </c>
      <c r="AZ1814" s="14"/>
    </row>
    <row r="1815" spans="25:52" x14ac:dyDescent="0.35">
      <c r="Y1815" s="4">
        <f t="shared" si="57"/>
        <v>1811</v>
      </c>
      <c r="Z1815" s="14"/>
      <c r="AA1815" s="14">
        <v>3.5076950039999999</v>
      </c>
      <c r="AB1815" s="14">
        <v>4.3242463229999997</v>
      </c>
      <c r="AC1815" s="14">
        <v>3.0699250610000002</v>
      </c>
      <c r="AD1815" s="14"/>
      <c r="AE1815" s="14">
        <v>3.8308640230000002</v>
      </c>
      <c r="AF1815" s="14"/>
      <c r="AG1815" s="14">
        <v>4.9799278149999999</v>
      </c>
      <c r="AH1815" s="14">
        <v>6.4301919679999999</v>
      </c>
      <c r="AI1815" s="14">
        <v>3.465559211</v>
      </c>
      <c r="AJ1815" s="14"/>
      <c r="AK1815" s="14">
        <v>3.6016409770000002</v>
      </c>
      <c r="AW1815" s="4">
        <f t="shared" si="56"/>
        <v>1813</v>
      </c>
      <c r="AX1815" s="14"/>
      <c r="AY1815" s="14">
        <v>1.3513513509999999</v>
      </c>
      <c r="AZ1815" s="14"/>
    </row>
    <row r="1816" spans="25:52" x14ac:dyDescent="0.35">
      <c r="Y1816" s="4">
        <f t="shared" si="57"/>
        <v>1812</v>
      </c>
      <c r="Z1816" s="14"/>
      <c r="AA1816" s="14">
        <v>3.802236707</v>
      </c>
      <c r="AB1816" s="14">
        <v>5.5842209609999998</v>
      </c>
      <c r="AC1816" s="14">
        <v>3.2068248869999998</v>
      </c>
      <c r="AD1816" s="14"/>
      <c r="AE1816" s="14">
        <v>3.0939776229999998</v>
      </c>
      <c r="AF1816" s="14"/>
      <c r="AG1816" s="14">
        <v>3.3782939500000002</v>
      </c>
      <c r="AH1816" s="14">
        <v>3.3972156629999999</v>
      </c>
      <c r="AI1816" s="14">
        <v>3.4302898499999999</v>
      </c>
      <c r="AJ1816" s="14"/>
      <c r="AK1816" s="14">
        <v>3.2251360459999998</v>
      </c>
      <c r="AW1816" s="4">
        <f t="shared" si="56"/>
        <v>1814</v>
      </c>
      <c r="AX1816" s="14"/>
      <c r="AY1816" s="14">
        <v>1.3513513509999999</v>
      </c>
      <c r="AZ1816" s="14"/>
    </row>
    <row r="1817" spans="25:52" x14ac:dyDescent="0.35">
      <c r="Y1817" s="4">
        <f t="shared" si="57"/>
        <v>1813</v>
      </c>
      <c r="Z1817" s="14"/>
      <c r="AA1817" s="14">
        <v>3.5378406230000001</v>
      </c>
      <c r="AB1817" s="14">
        <v>15.983725550000001</v>
      </c>
      <c r="AC1817" s="14">
        <v>3.0639860200000002</v>
      </c>
      <c r="AD1817" s="14"/>
      <c r="AE1817" s="14">
        <v>3.2649802050000001</v>
      </c>
      <c r="AF1817" s="14"/>
      <c r="AG1817" s="14">
        <v>3.8036331969999999</v>
      </c>
      <c r="AH1817" s="14">
        <v>6.4327834360000002</v>
      </c>
      <c r="AI1817" s="14">
        <v>3.1490024609999998</v>
      </c>
      <c r="AJ1817" s="14"/>
      <c r="AK1817" s="14">
        <v>3.7542960910000001</v>
      </c>
      <c r="AW1817" s="4">
        <f t="shared" si="56"/>
        <v>1815</v>
      </c>
      <c r="AX1817" s="14"/>
      <c r="AY1817" s="14">
        <v>1.6891891889999999</v>
      </c>
      <c r="AZ1817" s="14"/>
    </row>
    <row r="1818" spans="25:52" x14ac:dyDescent="0.35">
      <c r="Y1818" s="4">
        <f t="shared" si="57"/>
        <v>1814</v>
      </c>
      <c r="Z1818" s="14"/>
      <c r="AA1818" s="14">
        <v>3.9480764380000002</v>
      </c>
      <c r="AB1818" s="14">
        <v>4.202087841</v>
      </c>
      <c r="AC1818" s="14">
        <v>3.0889439080000001</v>
      </c>
      <c r="AD1818" s="14"/>
      <c r="AE1818" s="14">
        <v>4.4690227690000004</v>
      </c>
      <c r="AF1818" s="14"/>
      <c r="AG1818" s="14">
        <v>3.519650247</v>
      </c>
      <c r="AH1818" s="14">
        <v>6.6776477930000002</v>
      </c>
      <c r="AI1818" s="14">
        <v>4.5308546649999997</v>
      </c>
      <c r="AJ1818" s="14"/>
      <c r="AK1818" s="14">
        <v>4.0072249539999998</v>
      </c>
      <c r="AW1818" s="4">
        <f t="shared" si="56"/>
        <v>1816</v>
      </c>
      <c r="AX1818" s="14"/>
      <c r="AY1818" s="14">
        <v>1.3513513509999999</v>
      </c>
      <c r="AZ1818" s="14"/>
    </row>
    <row r="1819" spans="25:52" x14ac:dyDescent="0.35">
      <c r="Y1819" s="4">
        <f t="shared" si="57"/>
        <v>1815</v>
      </c>
      <c r="Z1819" s="14"/>
      <c r="AA1819" s="14">
        <v>3.3957045680000002</v>
      </c>
      <c r="AB1819" s="14">
        <v>7.9880074910000003</v>
      </c>
      <c r="AC1819" s="14">
        <v>3.8540270250000002</v>
      </c>
      <c r="AD1819" s="14"/>
      <c r="AE1819" s="14">
        <v>3.2760671870000002</v>
      </c>
      <c r="AF1819" s="14"/>
      <c r="AG1819" s="14">
        <v>3.4634360320000002</v>
      </c>
      <c r="AH1819" s="14">
        <v>3.3538790459999999</v>
      </c>
      <c r="AI1819" s="14">
        <v>4.6124125710000001</v>
      </c>
      <c r="AJ1819" s="14"/>
      <c r="AK1819" s="14">
        <v>3.0457198590000001</v>
      </c>
      <c r="AW1819" s="4">
        <f t="shared" si="56"/>
        <v>1817</v>
      </c>
      <c r="AX1819" s="14"/>
      <c r="AY1819" s="14">
        <v>2.3648648649999999</v>
      </c>
      <c r="AZ1819" s="14"/>
    </row>
    <row r="1820" spans="25:52" x14ac:dyDescent="0.35">
      <c r="Y1820" s="4">
        <f t="shared" si="57"/>
        <v>1816</v>
      </c>
      <c r="Z1820" s="14"/>
      <c r="AA1820" s="14">
        <v>3.5804088809999999</v>
      </c>
      <c r="AB1820" s="14">
        <v>10.25024106</v>
      </c>
      <c r="AC1820" s="14">
        <v>3.5187333089999999</v>
      </c>
      <c r="AD1820" s="14"/>
      <c r="AE1820" s="14">
        <v>3.669759971</v>
      </c>
      <c r="AF1820" s="14"/>
      <c r="AG1820" s="14">
        <v>3.423365945</v>
      </c>
      <c r="AH1820" s="14">
        <v>3.2108440549999999</v>
      </c>
      <c r="AI1820" s="14">
        <v>4.0602282399999998</v>
      </c>
      <c r="AJ1820" s="14"/>
      <c r="AK1820" s="14">
        <v>3.1677897100000001</v>
      </c>
      <c r="AW1820" s="4">
        <f t="shared" si="56"/>
        <v>1818</v>
      </c>
      <c r="AX1820" s="14"/>
      <c r="AY1820" s="14">
        <v>1.3513513509999999</v>
      </c>
      <c r="AZ1820" s="14"/>
    </row>
    <row r="1821" spans="25:52" x14ac:dyDescent="0.35">
      <c r="Y1821" s="4">
        <f t="shared" si="57"/>
        <v>1817</v>
      </c>
      <c r="Z1821" s="14"/>
      <c r="AA1821" s="14">
        <v>3.5883593010000001</v>
      </c>
      <c r="AB1821" s="14">
        <v>8.9233466589999999</v>
      </c>
      <c r="AC1821" s="14">
        <v>3.077748218</v>
      </c>
      <c r="AD1821" s="14"/>
      <c r="AE1821" s="14">
        <v>3.1668865780000002</v>
      </c>
      <c r="AF1821" s="14"/>
      <c r="AG1821" s="14">
        <v>3.3602081539999999</v>
      </c>
      <c r="AH1821" s="14">
        <v>4.3813977890000002</v>
      </c>
      <c r="AI1821" s="14">
        <v>4.7598501969999996</v>
      </c>
      <c r="AJ1821" s="14"/>
      <c r="AK1821" s="14">
        <v>5.0459939790000004</v>
      </c>
      <c r="AW1821" s="4">
        <f t="shared" si="56"/>
        <v>1819</v>
      </c>
      <c r="AX1821" s="14"/>
      <c r="AY1821" s="14">
        <v>1.6891891889999999</v>
      </c>
      <c r="AZ1821" s="14"/>
    </row>
    <row r="1822" spans="25:52" x14ac:dyDescent="0.35">
      <c r="Y1822" s="4">
        <f t="shared" si="57"/>
        <v>1818</v>
      </c>
      <c r="Z1822" s="14"/>
      <c r="AA1822" s="14">
        <v>3.122630467</v>
      </c>
      <c r="AB1822" s="14">
        <v>7.9169237629999998</v>
      </c>
      <c r="AC1822" s="14">
        <v>3.4068512289999999</v>
      </c>
      <c r="AD1822" s="14"/>
      <c r="AE1822" s="14">
        <v>8.599088879</v>
      </c>
      <c r="AF1822" s="14"/>
      <c r="AG1822" s="14">
        <v>3.8512033259999998</v>
      </c>
      <c r="AH1822" s="14">
        <v>3.8294887809999998</v>
      </c>
      <c r="AI1822" s="14">
        <v>3.16647363</v>
      </c>
      <c r="AJ1822" s="14"/>
      <c r="AK1822" s="14">
        <v>3.6258184999999998</v>
      </c>
      <c r="AW1822" s="4">
        <f t="shared" si="56"/>
        <v>1820</v>
      </c>
      <c r="AX1822" s="14"/>
      <c r="AY1822" s="14">
        <v>1.6891891889999999</v>
      </c>
      <c r="AZ1822" s="14"/>
    </row>
    <row r="1823" spans="25:52" x14ac:dyDescent="0.35">
      <c r="Y1823" s="4">
        <f t="shared" si="57"/>
        <v>1819</v>
      </c>
      <c r="Z1823" s="14"/>
      <c r="AA1823" s="14">
        <v>3.2780862489999998</v>
      </c>
      <c r="AB1823" s="14">
        <v>6.8218159910000002</v>
      </c>
      <c r="AC1823" s="14">
        <v>3.9512177460000002</v>
      </c>
      <c r="AD1823" s="14"/>
      <c r="AE1823" s="14">
        <v>5.9515591299999997</v>
      </c>
      <c r="AF1823" s="14"/>
      <c r="AG1823" s="14">
        <v>3.156254406</v>
      </c>
      <c r="AH1823" s="14">
        <v>3.1728516670000002</v>
      </c>
      <c r="AI1823" s="14">
        <v>3.2458926090000002</v>
      </c>
      <c r="AJ1823" s="14"/>
      <c r="AK1823" s="14">
        <v>3.1466243760000001</v>
      </c>
      <c r="AW1823" s="4">
        <f t="shared" si="56"/>
        <v>1821</v>
      </c>
      <c r="AX1823" s="14"/>
      <c r="AY1823" s="14">
        <v>1.3513513509999999</v>
      </c>
      <c r="AZ1823" s="14"/>
    </row>
    <row r="1824" spans="25:52" x14ac:dyDescent="0.35">
      <c r="Y1824" s="4">
        <f t="shared" si="57"/>
        <v>1820</v>
      </c>
      <c r="Z1824" s="14"/>
      <c r="AA1824" s="14">
        <v>5.0253559699999997</v>
      </c>
      <c r="AB1824" s="14">
        <v>6.1929055039999996</v>
      </c>
      <c r="AC1824" s="14">
        <v>3.6188990849999998</v>
      </c>
      <c r="AD1824" s="14"/>
      <c r="AE1824" s="14">
        <v>3.3928940600000002</v>
      </c>
      <c r="AF1824" s="14"/>
      <c r="AG1824" s="14">
        <v>3.4392731959999998</v>
      </c>
      <c r="AH1824" s="14">
        <v>3.1126213100000002</v>
      </c>
      <c r="AI1824" s="14">
        <v>5.1648517329999999</v>
      </c>
      <c r="AJ1824" s="14"/>
      <c r="AK1824" s="14">
        <v>3.9428105329999998</v>
      </c>
      <c r="AW1824" s="4">
        <f t="shared" si="56"/>
        <v>1822</v>
      </c>
      <c r="AX1824" s="14"/>
      <c r="AY1824" s="14">
        <v>2.0270270269999999</v>
      </c>
      <c r="AZ1824" s="14"/>
    </row>
    <row r="1825" spans="25:52" x14ac:dyDescent="0.35">
      <c r="Y1825" s="4">
        <f t="shared" si="57"/>
        <v>1821</v>
      </c>
      <c r="Z1825" s="14"/>
      <c r="AA1825" s="14">
        <v>3.7973333990000002</v>
      </c>
      <c r="AB1825" s="14">
        <v>15.72297359</v>
      </c>
      <c r="AC1825" s="14">
        <v>3.1082259830000001</v>
      </c>
      <c r="AD1825" s="14"/>
      <c r="AE1825" s="14">
        <v>3.1233407999999998</v>
      </c>
      <c r="AF1825" s="14"/>
      <c r="AG1825" s="14">
        <v>3.076154748</v>
      </c>
      <c r="AH1825" s="14">
        <v>3.5916351569999998</v>
      </c>
      <c r="AI1825" s="14">
        <v>4.769522888</v>
      </c>
      <c r="AJ1825" s="14"/>
      <c r="AK1825" s="14">
        <v>3.2291110930000002</v>
      </c>
      <c r="AW1825" s="4">
        <f t="shared" si="56"/>
        <v>1823</v>
      </c>
      <c r="AX1825" s="14"/>
      <c r="AY1825" s="14">
        <v>2.0270270269999999</v>
      </c>
      <c r="AZ1825" s="14"/>
    </row>
    <row r="1826" spans="25:52" x14ac:dyDescent="0.35">
      <c r="Y1826" s="4">
        <f t="shared" si="57"/>
        <v>1822</v>
      </c>
      <c r="Z1826" s="14"/>
      <c r="AA1826" s="14">
        <v>3.2718037299999998</v>
      </c>
      <c r="AB1826" s="14">
        <v>7.029509236</v>
      </c>
      <c r="AC1826" s="14">
        <v>3.1849097500000001</v>
      </c>
      <c r="AD1826" s="14"/>
      <c r="AE1826" s="14">
        <v>3.0945939870000001</v>
      </c>
      <c r="AF1826" s="14"/>
      <c r="AG1826" s="14">
        <v>3.1723043710000001</v>
      </c>
      <c r="AH1826" s="14">
        <v>8.7103362769999997</v>
      </c>
      <c r="AI1826" s="14">
        <v>4.2231083780000001</v>
      </c>
      <c r="AJ1826" s="14"/>
      <c r="AK1826" s="14">
        <v>3.6502971880000001</v>
      </c>
      <c r="AW1826" s="4">
        <f t="shared" si="56"/>
        <v>1824</v>
      </c>
      <c r="AX1826" s="14"/>
      <c r="AY1826" s="14">
        <v>2.3648648649999999</v>
      </c>
      <c r="AZ1826" s="14"/>
    </row>
    <row r="1827" spans="25:52" x14ac:dyDescent="0.35">
      <c r="Y1827" s="4">
        <f t="shared" si="57"/>
        <v>1823</v>
      </c>
      <c r="Z1827" s="14"/>
      <c r="AA1827" s="14">
        <v>3.2360471670000002</v>
      </c>
      <c r="AB1827" s="14">
        <v>10.2532184</v>
      </c>
      <c r="AC1827" s="14">
        <v>3.0844974070000002</v>
      </c>
      <c r="AD1827" s="14"/>
      <c r="AE1827" s="14">
        <v>3.629363353</v>
      </c>
      <c r="AF1827" s="14"/>
      <c r="AG1827" s="14">
        <v>5.1033535189999997</v>
      </c>
      <c r="AH1827" s="14">
        <v>5.776601232</v>
      </c>
      <c r="AI1827" s="14">
        <v>3.0333950029999999</v>
      </c>
      <c r="AJ1827" s="14"/>
      <c r="AK1827" s="14">
        <v>4.3873181529999998</v>
      </c>
      <c r="AW1827" s="4">
        <f t="shared" si="56"/>
        <v>1825</v>
      </c>
      <c r="AX1827" s="14"/>
      <c r="AY1827" s="14">
        <v>1.6891891889999999</v>
      </c>
      <c r="AZ1827" s="14"/>
    </row>
    <row r="1828" spans="25:52" x14ac:dyDescent="0.35">
      <c r="Y1828" s="4">
        <f t="shared" si="57"/>
        <v>1824</v>
      </c>
      <c r="Z1828" s="14"/>
      <c r="AA1828" s="14">
        <v>3.1429878160000002</v>
      </c>
      <c r="AB1828" s="14">
        <v>5.9443235840000002</v>
      </c>
      <c r="AC1828" s="14">
        <v>3.2873001159999999</v>
      </c>
      <c r="AD1828" s="14"/>
      <c r="AE1828" s="14">
        <v>3.0990742650000001</v>
      </c>
      <c r="AF1828" s="14"/>
      <c r="AG1828" s="14">
        <v>6.1298779489999999</v>
      </c>
      <c r="AH1828" s="14">
        <v>3.6790046539999999</v>
      </c>
      <c r="AI1828" s="14">
        <v>3.4360293739999999</v>
      </c>
      <c r="AJ1828" s="14"/>
      <c r="AK1828" s="14">
        <v>3.0353835650000001</v>
      </c>
      <c r="AW1828" s="4">
        <f t="shared" si="56"/>
        <v>1826</v>
      </c>
      <c r="AX1828" s="14"/>
      <c r="AY1828" s="14">
        <v>2.0270270269999999</v>
      </c>
      <c r="AZ1828" s="14"/>
    </row>
    <row r="1829" spans="25:52" x14ac:dyDescent="0.35">
      <c r="Y1829" s="4">
        <f t="shared" si="57"/>
        <v>1825</v>
      </c>
      <c r="Z1829" s="14"/>
      <c r="AA1829" s="14">
        <v>4.1908574070000002</v>
      </c>
      <c r="AB1829" s="14">
        <v>6.739482668</v>
      </c>
      <c r="AC1829" s="14">
        <v>3.6888992599999999</v>
      </c>
      <c r="AD1829" s="14"/>
      <c r="AE1829" s="14">
        <v>3.4488385099999999</v>
      </c>
      <c r="AF1829" s="14"/>
      <c r="AG1829" s="14">
        <v>3.6218580029999998</v>
      </c>
      <c r="AH1829" s="14">
        <v>5.7832289469999996</v>
      </c>
      <c r="AI1829" s="14">
        <v>6.3476588190000003</v>
      </c>
      <c r="AJ1829" s="14"/>
      <c r="AK1829" s="14">
        <v>5.5670993290000004</v>
      </c>
      <c r="AW1829" s="4">
        <f t="shared" si="56"/>
        <v>1827</v>
      </c>
      <c r="AX1829" s="14"/>
      <c r="AY1829" s="14">
        <v>2.7027027029999999</v>
      </c>
      <c r="AZ1829" s="14"/>
    </row>
    <row r="1830" spans="25:52" x14ac:dyDescent="0.35">
      <c r="Y1830" s="4">
        <f t="shared" si="57"/>
        <v>1826</v>
      </c>
      <c r="Z1830" s="14"/>
      <c r="AA1830" s="14">
        <v>3.751834031</v>
      </c>
      <c r="AB1830" s="14">
        <v>10.77938556</v>
      </c>
      <c r="AC1830" s="14">
        <v>4.8749862869999996</v>
      </c>
      <c r="AD1830" s="14"/>
      <c r="AE1830" s="14">
        <v>5.3656189120000004</v>
      </c>
      <c r="AF1830" s="14"/>
      <c r="AG1830" s="14">
        <v>3.721166599</v>
      </c>
      <c r="AH1830" s="14">
        <v>4.3516252519999998</v>
      </c>
      <c r="AI1830" s="14">
        <v>5.9055950130000001</v>
      </c>
      <c r="AJ1830" s="14"/>
      <c r="AK1830" s="14">
        <v>3.1962221880000001</v>
      </c>
      <c r="AW1830" s="4">
        <f t="shared" si="56"/>
        <v>1828</v>
      </c>
      <c r="AX1830" s="14"/>
      <c r="AY1830" s="14">
        <v>1.6891891889999999</v>
      </c>
      <c r="AZ1830" s="14"/>
    </row>
    <row r="1831" spans="25:52" x14ac:dyDescent="0.35">
      <c r="Y1831" s="4">
        <f t="shared" si="57"/>
        <v>1827</v>
      </c>
      <c r="Z1831" s="14"/>
      <c r="AA1831" s="14">
        <v>3.3883560159999999</v>
      </c>
      <c r="AB1831" s="14">
        <v>9.2774778720000004</v>
      </c>
      <c r="AC1831" s="14">
        <v>3.4746496740000001</v>
      </c>
      <c r="AD1831" s="14"/>
      <c r="AE1831" s="14">
        <v>3.3292571450000001</v>
      </c>
      <c r="AF1831" s="14"/>
      <c r="AG1831" s="14">
        <v>3.2329902370000001</v>
      </c>
      <c r="AH1831" s="14">
        <v>4.6012882060000004</v>
      </c>
      <c r="AI1831" s="14">
        <v>4.0590750130000002</v>
      </c>
      <c r="AJ1831" s="14"/>
      <c r="AK1831" s="14">
        <v>4.1186866950000001</v>
      </c>
      <c r="AW1831" s="4">
        <f t="shared" si="56"/>
        <v>1829</v>
      </c>
      <c r="AX1831" s="14"/>
      <c r="AY1831" s="14">
        <v>2.0270270269999999</v>
      </c>
      <c r="AZ1831" s="14"/>
    </row>
    <row r="1832" spans="25:52" x14ac:dyDescent="0.35">
      <c r="Y1832" s="4">
        <f t="shared" si="57"/>
        <v>1828</v>
      </c>
      <c r="Z1832" s="14"/>
      <c r="AA1832" s="14">
        <v>3.0948586279999999</v>
      </c>
      <c r="AB1832" s="14">
        <v>8.7538465789999993</v>
      </c>
      <c r="AC1832" s="14">
        <v>3.072439782</v>
      </c>
      <c r="AD1832" s="14"/>
      <c r="AE1832" s="14">
        <v>3.8462664279999998</v>
      </c>
      <c r="AF1832" s="14"/>
      <c r="AG1832" s="14">
        <v>3.214650652</v>
      </c>
      <c r="AH1832" s="14">
        <v>7.563473696</v>
      </c>
      <c r="AI1832" s="14">
        <v>5.6714934389999998</v>
      </c>
      <c r="AJ1832" s="14"/>
      <c r="AK1832" s="14">
        <v>5.9137369880000001</v>
      </c>
      <c r="AW1832" s="4">
        <f t="shared" si="56"/>
        <v>1830</v>
      </c>
      <c r="AX1832" s="14"/>
      <c r="AY1832" s="14">
        <v>1.3513513509999999</v>
      </c>
      <c r="AZ1832" s="14"/>
    </row>
    <row r="1833" spans="25:52" x14ac:dyDescent="0.35">
      <c r="Y1833" s="4">
        <f t="shared" si="57"/>
        <v>1829</v>
      </c>
      <c r="Z1833" s="14"/>
      <c r="AA1833" s="14">
        <v>3.810827143</v>
      </c>
      <c r="AB1833" s="14">
        <v>9.4518410429999999</v>
      </c>
      <c r="AC1833" s="14">
        <v>3.130186439</v>
      </c>
      <c r="AD1833" s="14"/>
      <c r="AE1833" s="14">
        <v>3.2801549479999998</v>
      </c>
      <c r="AF1833" s="14"/>
      <c r="AG1833" s="14">
        <v>4.0459842970000004</v>
      </c>
      <c r="AH1833" s="14">
        <v>4.7321441169999998</v>
      </c>
      <c r="AI1833" s="14">
        <v>5.6443964940000004</v>
      </c>
      <c r="AJ1833" s="14"/>
      <c r="AK1833" s="14">
        <v>4.2260789159999996</v>
      </c>
      <c r="AW1833" s="4">
        <f t="shared" si="56"/>
        <v>1831</v>
      </c>
      <c r="AX1833" s="14"/>
      <c r="AY1833" s="14">
        <v>1.3513513509999999</v>
      </c>
      <c r="AZ1833" s="14"/>
    </row>
    <row r="1834" spans="25:52" x14ac:dyDescent="0.35">
      <c r="Y1834" s="4">
        <f t="shared" si="57"/>
        <v>1830</v>
      </c>
      <c r="Z1834" s="14"/>
      <c r="AA1834" s="14">
        <v>3.3964840500000002</v>
      </c>
      <c r="AB1834" s="14">
        <v>9.8569703050000008</v>
      </c>
      <c r="AC1834" s="14">
        <v>3.0541353080000002</v>
      </c>
      <c r="AD1834" s="14"/>
      <c r="AE1834" s="14">
        <v>4.0238407289999998</v>
      </c>
      <c r="AF1834" s="14"/>
      <c r="AG1834" s="14">
        <v>3.9900702369999999</v>
      </c>
      <c r="AH1834" s="14">
        <v>7.5477926660000003</v>
      </c>
      <c r="AI1834" s="14">
        <v>3.533495185</v>
      </c>
      <c r="AJ1834" s="14"/>
      <c r="AK1834" s="14">
        <v>3.1647697190000001</v>
      </c>
      <c r="AW1834" s="4">
        <f t="shared" si="56"/>
        <v>1832</v>
      </c>
      <c r="AX1834" s="14"/>
      <c r="AY1834" s="14">
        <v>2.0270270269999999</v>
      </c>
      <c r="AZ1834" s="14"/>
    </row>
    <row r="1835" spans="25:52" x14ac:dyDescent="0.35">
      <c r="Y1835" s="4">
        <f t="shared" si="57"/>
        <v>1831</v>
      </c>
      <c r="Z1835" s="14"/>
      <c r="AA1835" s="14">
        <v>3.3282470970000002</v>
      </c>
      <c r="AB1835" s="14">
        <v>4.3931946440000003</v>
      </c>
      <c r="AC1835" s="14">
        <v>3.5751099480000001</v>
      </c>
      <c r="AD1835" s="14"/>
      <c r="AE1835" s="14">
        <v>3.5300213650000001</v>
      </c>
      <c r="AF1835" s="14"/>
      <c r="AG1835" s="14">
        <v>4.1540474999999999</v>
      </c>
      <c r="AH1835" s="14">
        <v>8.4756990279999993</v>
      </c>
      <c r="AI1835" s="14">
        <v>3.2761669289999999</v>
      </c>
      <c r="AJ1835" s="14"/>
      <c r="AK1835" s="14">
        <v>3.0781366490000002</v>
      </c>
      <c r="AW1835" s="4">
        <f t="shared" si="56"/>
        <v>1833</v>
      </c>
      <c r="AX1835" s="14"/>
      <c r="AY1835" s="14">
        <v>1.3513513509999999</v>
      </c>
      <c r="AZ1835" s="14"/>
    </row>
    <row r="1836" spans="25:52" x14ac:dyDescent="0.35">
      <c r="Y1836" s="4">
        <f t="shared" si="57"/>
        <v>1832</v>
      </c>
      <c r="Z1836" s="14"/>
      <c r="AA1836" s="14">
        <v>3.0775076119999998</v>
      </c>
      <c r="AB1836" s="14">
        <v>4.8419628939999999</v>
      </c>
      <c r="AC1836" s="14">
        <v>3.1827200229999999</v>
      </c>
      <c r="AD1836" s="14"/>
      <c r="AE1836" s="14">
        <v>3.2956736449999999</v>
      </c>
      <c r="AF1836" s="14"/>
      <c r="AG1836" s="14">
        <v>3.887317173</v>
      </c>
      <c r="AH1836" s="14">
        <v>3.1190899939999999</v>
      </c>
      <c r="AI1836" s="14">
        <v>7.0508213450000001</v>
      </c>
      <c r="AJ1836" s="14"/>
      <c r="AK1836" s="14">
        <v>3.3467932340000002</v>
      </c>
      <c r="AW1836" s="4">
        <f t="shared" si="56"/>
        <v>1834</v>
      </c>
      <c r="AX1836" s="14"/>
      <c r="AY1836" s="14">
        <v>2.0270270269999999</v>
      </c>
      <c r="AZ1836" s="14"/>
    </row>
    <row r="1837" spans="25:52" x14ac:dyDescent="0.35">
      <c r="Y1837" s="4">
        <f t="shared" si="57"/>
        <v>1833</v>
      </c>
      <c r="Z1837" s="14"/>
      <c r="AA1837" s="14">
        <v>3.0218893160000002</v>
      </c>
      <c r="AB1837" s="14">
        <v>7.5964185259999999</v>
      </c>
      <c r="AC1837" s="14">
        <v>3.3821767290000002</v>
      </c>
      <c r="AD1837" s="14"/>
      <c r="AE1837" s="14">
        <v>3.7768967359999999</v>
      </c>
      <c r="AF1837" s="14"/>
      <c r="AG1837" s="14">
        <v>5.4567127969999998</v>
      </c>
      <c r="AH1837" s="14">
        <v>10.104722000000001</v>
      </c>
      <c r="AI1837" s="14">
        <v>4.1313811899999999</v>
      </c>
      <c r="AJ1837" s="14"/>
      <c r="AK1837" s="14">
        <v>3.7664005170000001</v>
      </c>
      <c r="AW1837" s="4">
        <f t="shared" si="56"/>
        <v>1835</v>
      </c>
      <c r="AX1837" s="14"/>
      <c r="AY1837" s="14">
        <v>1.3513513509999999</v>
      </c>
      <c r="AZ1837" s="14"/>
    </row>
    <row r="1838" spans="25:52" x14ac:dyDescent="0.35">
      <c r="Y1838" s="4">
        <f t="shared" si="57"/>
        <v>1834</v>
      </c>
      <c r="Z1838" s="14"/>
      <c r="AA1838" s="14">
        <v>3.3775702280000002</v>
      </c>
      <c r="AB1838" s="14">
        <v>10.76484939</v>
      </c>
      <c r="AC1838" s="14">
        <v>4.2843672030000004</v>
      </c>
      <c r="AD1838" s="14"/>
      <c r="AE1838" s="14">
        <v>3.3314536939999999</v>
      </c>
      <c r="AF1838" s="14"/>
      <c r="AG1838" s="14">
        <v>3.6915979750000001</v>
      </c>
      <c r="AH1838" s="14">
        <v>4.4450628930000002</v>
      </c>
      <c r="AI1838" s="14">
        <v>4.2808473960000004</v>
      </c>
      <c r="AJ1838" s="14"/>
      <c r="AK1838" s="14">
        <v>4.5693544739999998</v>
      </c>
      <c r="AW1838" s="4">
        <f t="shared" si="56"/>
        <v>1836</v>
      </c>
      <c r="AX1838" s="14"/>
      <c r="AY1838" s="14">
        <v>1.3513513509999999</v>
      </c>
      <c r="AZ1838" s="14"/>
    </row>
    <row r="1839" spans="25:52" x14ac:dyDescent="0.35">
      <c r="Y1839" s="4">
        <f t="shared" si="57"/>
        <v>1835</v>
      </c>
      <c r="Z1839" s="14"/>
      <c r="AA1839" s="14">
        <v>3.2222226460000001</v>
      </c>
      <c r="AB1839" s="14">
        <v>6.4832818779999997</v>
      </c>
      <c r="AC1839" s="14">
        <v>3.4123028889999998</v>
      </c>
      <c r="AD1839" s="14"/>
      <c r="AE1839" s="14">
        <v>3.4055755730000001</v>
      </c>
      <c r="AF1839" s="14"/>
      <c r="AG1839" s="14">
        <v>5.2085070140000003</v>
      </c>
      <c r="AH1839" s="14">
        <v>5.6358047840000003</v>
      </c>
      <c r="AI1839" s="14">
        <v>4.7130876610000003</v>
      </c>
      <c r="AJ1839" s="14"/>
      <c r="AK1839" s="14">
        <v>4.841342955</v>
      </c>
      <c r="AW1839" s="4">
        <f t="shared" si="56"/>
        <v>1837</v>
      </c>
      <c r="AX1839" s="14"/>
      <c r="AY1839" s="14">
        <v>1.3513513509999999</v>
      </c>
      <c r="AZ1839" s="14"/>
    </row>
    <row r="1840" spans="25:52" x14ac:dyDescent="0.35">
      <c r="Y1840" s="4">
        <f t="shared" si="57"/>
        <v>1836</v>
      </c>
      <c r="Z1840" s="14"/>
      <c r="AA1840" s="14">
        <v>3.4805320470000001</v>
      </c>
      <c r="AB1840" s="14">
        <v>11.15148514</v>
      </c>
      <c r="AC1840" s="14">
        <v>4.6443217260000003</v>
      </c>
      <c r="AD1840" s="14"/>
      <c r="AE1840" s="14">
        <v>3.3367546639999999</v>
      </c>
      <c r="AF1840" s="14"/>
      <c r="AG1840" s="14">
        <v>4.0513148870000002</v>
      </c>
      <c r="AH1840" s="14">
        <v>3.5148818890000002</v>
      </c>
      <c r="AI1840" s="14">
        <v>3.2708084620000002</v>
      </c>
      <c r="AJ1840" s="14"/>
      <c r="AK1840" s="14">
        <v>4.6909776939999999</v>
      </c>
      <c r="AW1840" s="4">
        <f t="shared" si="56"/>
        <v>1838</v>
      </c>
      <c r="AX1840" s="14"/>
      <c r="AY1840" s="14">
        <v>1.013513514</v>
      </c>
      <c r="AZ1840" s="14"/>
    </row>
    <row r="1841" spans="25:52" x14ac:dyDescent="0.35">
      <c r="Y1841" s="4">
        <f t="shared" si="57"/>
        <v>1837</v>
      </c>
      <c r="Z1841" s="14"/>
      <c r="AA1841" s="14">
        <v>3.2089923059999999</v>
      </c>
      <c r="AB1841" s="14">
        <v>8.7007376450000002</v>
      </c>
      <c r="AC1841" s="14">
        <v>4.000541911</v>
      </c>
      <c r="AD1841" s="14"/>
      <c r="AE1841" s="14">
        <v>3.5108388160000001</v>
      </c>
      <c r="AF1841" s="14"/>
      <c r="AG1841" s="14">
        <v>3.9402250940000001</v>
      </c>
      <c r="AH1841" s="14">
        <v>4.9105176229999996</v>
      </c>
      <c r="AI1841" s="14">
        <v>5.3513826240000002</v>
      </c>
      <c r="AJ1841" s="14"/>
      <c r="AK1841" s="14">
        <v>3.0668499840000001</v>
      </c>
      <c r="AW1841" s="4">
        <f t="shared" si="56"/>
        <v>1839</v>
      </c>
      <c r="AX1841" s="14"/>
      <c r="AY1841" s="14">
        <v>2.0270270269999999</v>
      </c>
      <c r="AZ1841" s="14"/>
    </row>
    <row r="1842" spans="25:52" x14ac:dyDescent="0.35">
      <c r="Y1842" s="4">
        <f t="shared" si="57"/>
        <v>1838</v>
      </c>
      <c r="Z1842" s="14"/>
      <c r="AA1842" s="14">
        <v>3.252594883</v>
      </c>
      <c r="AB1842" s="14">
        <v>7.662913809</v>
      </c>
      <c r="AC1842" s="14">
        <v>3.242756306</v>
      </c>
      <c r="AD1842" s="14"/>
      <c r="AE1842" s="14">
        <v>3.2824280350000001</v>
      </c>
      <c r="AF1842" s="14"/>
      <c r="AG1842" s="14">
        <v>4.2105323490000002</v>
      </c>
      <c r="AH1842" s="14">
        <v>4.0381278099999998</v>
      </c>
      <c r="AI1842" s="14">
        <v>5.171003829</v>
      </c>
      <c r="AJ1842" s="14"/>
      <c r="AK1842" s="14">
        <v>3.7655807299999999</v>
      </c>
      <c r="AW1842" s="4">
        <f t="shared" si="56"/>
        <v>1840</v>
      </c>
      <c r="AX1842" s="14"/>
      <c r="AY1842" s="14">
        <v>1.6891891889999999</v>
      </c>
      <c r="AZ1842" s="14"/>
    </row>
    <row r="1843" spans="25:52" x14ac:dyDescent="0.35">
      <c r="Y1843" s="4">
        <f t="shared" si="57"/>
        <v>1839</v>
      </c>
      <c r="Z1843" s="14"/>
      <c r="AA1843" s="14">
        <v>3.243027095</v>
      </c>
      <c r="AB1843" s="14">
        <v>11.304527370000001</v>
      </c>
      <c r="AC1843" s="14">
        <v>3.692062108</v>
      </c>
      <c r="AD1843" s="14"/>
      <c r="AE1843" s="14">
        <v>3.4068726819999999</v>
      </c>
      <c r="AF1843" s="14"/>
      <c r="AG1843" s="14">
        <v>3.8948660350000002</v>
      </c>
      <c r="AH1843" s="14">
        <v>3.778680257</v>
      </c>
      <c r="AI1843" s="14">
        <v>3.0216232010000001</v>
      </c>
      <c r="AJ1843" s="14"/>
      <c r="AK1843" s="14">
        <v>4.1260470229999999</v>
      </c>
      <c r="AW1843" s="4">
        <f t="shared" si="56"/>
        <v>1841</v>
      </c>
      <c r="AX1843" s="14"/>
      <c r="AY1843" s="14">
        <v>1.6891891889999999</v>
      </c>
      <c r="AZ1843" s="14"/>
    </row>
    <row r="1844" spans="25:52" x14ac:dyDescent="0.35">
      <c r="Y1844" s="4">
        <f t="shared" si="57"/>
        <v>1840</v>
      </c>
      <c r="Z1844" s="14"/>
      <c r="AA1844" s="14">
        <v>3.1391991199999998</v>
      </c>
      <c r="AB1844" s="14">
        <v>7.8608902089999999</v>
      </c>
      <c r="AC1844" s="14">
        <v>3.2120679590000001</v>
      </c>
      <c r="AD1844" s="14"/>
      <c r="AE1844" s="14">
        <v>3.5998912000000001</v>
      </c>
      <c r="AF1844" s="14"/>
      <c r="AG1844" s="14">
        <v>3.632660327</v>
      </c>
      <c r="AH1844" s="14">
        <v>5.1032663390000002</v>
      </c>
      <c r="AI1844" s="14">
        <v>3.3196009059999998</v>
      </c>
      <c r="AJ1844" s="14"/>
      <c r="AK1844" s="14">
        <v>3.3587146950000002</v>
      </c>
      <c r="AW1844" s="4">
        <f t="shared" si="56"/>
        <v>1842</v>
      </c>
      <c r="AX1844" s="14"/>
      <c r="AY1844" s="14">
        <v>2.0270270269999999</v>
      </c>
      <c r="AZ1844" s="14"/>
    </row>
    <row r="1845" spans="25:52" x14ac:dyDescent="0.35">
      <c r="Y1845" s="4">
        <f t="shared" si="57"/>
        <v>1841</v>
      </c>
      <c r="Z1845" s="14"/>
      <c r="AA1845" s="14">
        <v>3.1084903239999999</v>
      </c>
      <c r="AB1845" s="14">
        <v>8.2548523229999997</v>
      </c>
      <c r="AC1845" s="14">
        <v>4.484593308</v>
      </c>
      <c r="AD1845" s="14"/>
      <c r="AE1845" s="14">
        <v>3.922362084</v>
      </c>
      <c r="AF1845" s="14"/>
      <c r="AG1845" s="14">
        <v>5.8239485169999998</v>
      </c>
      <c r="AH1845" s="14">
        <v>3.0180819730000001</v>
      </c>
      <c r="AI1845" s="14">
        <v>3.5562899400000001</v>
      </c>
      <c r="AJ1845" s="14"/>
      <c r="AK1845" s="14">
        <v>4.8099765999999997</v>
      </c>
      <c r="AW1845" s="4">
        <f t="shared" si="56"/>
        <v>1843</v>
      </c>
      <c r="AX1845" s="14"/>
      <c r="AY1845" s="14">
        <v>1.6891891889999999</v>
      </c>
      <c r="AZ1845" s="14"/>
    </row>
    <row r="1846" spans="25:52" x14ac:dyDescent="0.35">
      <c r="Y1846" s="4">
        <f t="shared" si="57"/>
        <v>1842</v>
      </c>
      <c r="Z1846" s="14"/>
      <c r="AA1846" s="14">
        <v>9.1082968639999997</v>
      </c>
      <c r="AB1846" s="14">
        <v>10.227581069999999</v>
      </c>
      <c r="AC1846" s="14">
        <v>3.8762108789999998</v>
      </c>
      <c r="AD1846" s="14"/>
      <c r="AE1846" s="14">
        <v>3.057768909</v>
      </c>
      <c r="AF1846" s="14"/>
      <c r="AG1846" s="14">
        <v>5.3231326159999997</v>
      </c>
      <c r="AH1846" s="14">
        <v>3.0731170520000002</v>
      </c>
      <c r="AI1846" s="14">
        <v>3.0090354229999998</v>
      </c>
      <c r="AJ1846" s="14"/>
      <c r="AK1846" s="14">
        <v>3.8688466749999999</v>
      </c>
      <c r="AW1846" s="4">
        <f t="shared" si="56"/>
        <v>1844</v>
      </c>
      <c r="AX1846" s="14"/>
      <c r="AY1846" s="14">
        <v>1.6891891889999999</v>
      </c>
      <c r="AZ1846" s="14"/>
    </row>
    <row r="1847" spans="25:52" x14ac:dyDescent="0.35">
      <c r="Y1847" s="4">
        <f t="shared" si="57"/>
        <v>1843</v>
      </c>
      <c r="Z1847" s="14"/>
      <c r="AA1847" s="14">
        <v>3.5735727490000002</v>
      </c>
      <c r="AB1847" s="14">
        <v>5.0339650640000002</v>
      </c>
      <c r="AC1847" s="14">
        <v>4.476869507</v>
      </c>
      <c r="AD1847" s="14"/>
      <c r="AE1847" s="14">
        <v>3.0378304169999999</v>
      </c>
      <c r="AF1847" s="14"/>
      <c r="AG1847" s="14">
        <v>4.6848315859999996</v>
      </c>
      <c r="AH1847" s="14">
        <v>3.2176021970000002</v>
      </c>
      <c r="AI1847" s="14">
        <v>4.9773036629999998</v>
      </c>
      <c r="AJ1847" s="14"/>
      <c r="AK1847" s="14">
        <v>3.2885703500000001</v>
      </c>
      <c r="AW1847" s="4">
        <f t="shared" si="56"/>
        <v>1845</v>
      </c>
      <c r="AX1847" s="14"/>
      <c r="AY1847" s="14">
        <v>1.6891891889999999</v>
      </c>
      <c r="AZ1847" s="14"/>
    </row>
    <row r="1848" spans="25:52" x14ac:dyDescent="0.35">
      <c r="Y1848" s="4">
        <f t="shared" si="57"/>
        <v>1844</v>
      </c>
      <c r="Z1848" s="14"/>
      <c r="AA1848" s="14">
        <v>3.5831450669999998</v>
      </c>
      <c r="AB1848" s="14">
        <v>11.512775469999999</v>
      </c>
      <c r="AC1848" s="14">
        <v>5.6782628690000001</v>
      </c>
      <c r="AD1848" s="14"/>
      <c r="AE1848" s="14">
        <v>3.5333107300000002</v>
      </c>
      <c r="AF1848" s="14"/>
      <c r="AG1848" s="14">
        <v>4.2469316609999996</v>
      </c>
      <c r="AH1848" s="14">
        <v>5.4837551280000003</v>
      </c>
      <c r="AI1848" s="14">
        <v>4.588887926</v>
      </c>
      <c r="AJ1848" s="14"/>
      <c r="AK1848" s="14">
        <v>6.0480781830000003</v>
      </c>
      <c r="AW1848" s="4">
        <f t="shared" si="56"/>
        <v>1846</v>
      </c>
      <c r="AX1848" s="14"/>
      <c r="AY1848" s="14">
        <v>2.3648648649999999</v>
      </c>
      <c r="AZ1848" s="14"/>
    </row>
    <row r="1849" spans="25:52" x14ac:dyDescent="0.35">
      <c r="Y1849" s="4">
        <f t="shared" si="57"/>
        <v>1845</v>
      </c>
      <c r="Z1849" s="14"/>
      <c r="AA1849" s="14">
        <v>3.00087378</v>
      </c>
      <c r="AB1849" s="14">
        <v>9.9477680789999994</v>
      </c>
      <c r="AC1849" s="14">
        <v>3.3042245339999998</v>
      </c>
      <c r="AD1849" s="14"/>
      <c r="AE1849" s="14">
        <v>3.1725228300000001</v>
      </c>
      <c r="AF1849" s="14"/>
      <c r="AG1849" s="14">
        <v>4.1285653260000004</v>
      </c>
      <c r="AH1849" s="14">
        <v>4.6893773530000002</v>
      </c>
      <c r="AI1849" s="14">
        <v>3.1660103140000002</v>
      </c>
      <c r="AJ1849" s="14"/>
      <c r="AK1849" s="14">
        <v>3.386203793</v>
      </c>
      <c r="AW1849" s="4">
        <f t="shared" si="56"/>
        <v>1847</v>
      </c>
      <c r="AX1849" s="14"/>
      <c r="AY1849" s="14">
        <v>2.3648648649999999</v>
      </c>
      <c r="AZ1849" s="14"/>
    </row>
    <row r="1850" spans="25:52" x14ac:dyDescent="0.35">
      <c r="Y1850" s="4">
        <f t="shared" si="57"/>
        <v>1846</v>
      </c>
      <c r="Z1850" s="14"/>
      <c r="AA1850" s="14">
        <v>3.5617494810000001</v>
      </c>
      <c r="AB1850" s="14">
        <v>7.2244466779999996</v>
      </c>
      <c r="AC1850" s="14">
        <v>3.5465519830000001</v>
      </c>
      <c r="AD1850" s="14"/>
      <c r="AE1850" s="14">
        <v>4.4166306999999998</v>
      </c>
      <c r="AF1850" s="14"/>
      <c r="AG1850" s="14">
        <v>4.4764284830000003</v>
      </c>
      <c r="AH1850" s="14">
        <v>4.9678600560000001</v>
      </c>
      <c r="AI1850" s="14">
        <v>3.0334443549999999</v>
      </c>
      <c r="AJ1850" s="14"/>
      <c r="AK1850" s="14">
        <v>5.4443807079999997</v>
      </c>
      <c r="AW1850" s="4">
        <f t="shared" si="56"/>
        <v>1848</v>
      </c>
      <c r="AX1850" s="14"/>
      <c r="AY1850" s="14">
        <v>1.6891891889999999</v>
      </c>
      <c r="AZ1850" s="14"/>
    </row>
    <row r="1851" spans="25:52" x14ac:dyDescent="0.35">
      <c r="Y1851" s="4">
        <f t="shared" si="57"/>
        <v>1847</v>
      </c>
      <c r="Z1851" s="14"/>
      <c r="AA1851" s="14">
        <v>3.83370335</v>
      </c>
      <c r="AB1851" s="14">
        <v>7.0837097499999997</v>
      </c>
      <c r="AC1851" s="14">
        <v>4.0020113410000002</v>
      </c>
      <c r="AD1851" s="14"/>
      <c r="AE1851" s="14">
        <v>3.767453154</v>
      </c>
      <c r="AF1851" s="14"/>
      <c r="AG1851" s="14">
        <v>5.8389787699999998</v>
      </c>
      <c r="AH1851" s="14">
        <v>5.4735434529999996</v>
      </c>
      <c r="AI1851" s="14">
        <v>3.6217951140000002</v>
      </c>
      <c r="AJ1851" s="14"/>
      <c r="AK1851" s="14">
        <v>3.0537256180000001</v>
      </c>
      <c r="AW1851" s="4">
        <f t="shared" si="56"/>
        <v>1849</v>
      </c>
      <c r="AX1851" s="14"/>
      <c r="AY1851" s="14">
        <v>1.6891891889999999</v>
      </c>
      <c r="AZ1851" s="14"/>
    </row>
    <row r="1852" spans="25:52" x14ac:dyDescent="0.35">
      <c r="Y1852" s="4">
        <f t="shared" si="57"/>
        <v>1848</v>
      </c>
      <c r="Z1852" s="14"/>
      <c r="AA1852" s="14">
        <v>3.7863823719999998</v>
      </c>
      <c r="AB1852" s="14">
        <v>8.5947334089999998</v>
      </c>
      <c r="AC1852" s="14">
        <v>3.477432496</v>
      </c>
      <c r="AD1852" s="14"/>
      <c r="AE1852" s="14">
        <v>3.2644255449999999</v>
      </c>
      <c r="AF1852" s="14"/>
      <c r="AG1852" s="14">
        <v>3.3507922319999999</v>
      </c>
      <c r="AH1852" s="14">
        <v>5.5310406780000001</v>
      </c>
      <c r="AI1852" s="14">
        <v>4.3972948269999996</v>
      </c>
      <c r="AJ1852" s="14"/>
      <c r="AK1852" s="14">
        <v>4.9427828050000002</v>
      </c>
      <c r="AW1852" s="4">
        <f t="shared" si="56"/>
        <v>1850</v>
      </c>
      <c r="AX1852" s="14"/>
      <c r="AY1852" s="14">
        <v>1.013513514</v>
      </c>
      <c r="AZ1852" s="14"/>
    </row>
    <row r="1853" spans="25:52" x14ac:dyDescent="0.35">
      <c r="Y1853" s="4">
        <f t="shared" si="57"/>
        <v>1849</v>
      </c>
      <c r="Z1853" s="14"/>
      <c r="AA1853" s="14">
        <v>3.2018167609999999</v>
      </c>
      <c r="AB1853" s="14">
        <v>9.4857534070000007</v>
      </c>
      <c r="AC1853" s="14">
        <v>4.3094620240000001</v>
      </c>
      <c r="AD1853" s="14"/>
      <c r="AE1853" s="14">
        <v>4.0162805500000003</v>
      </c>
      <c r="AF1853" s="14"/>
      <c r="AG1853" s="14">
        <v>9.0523660439999993</v>
      </c>
      <c r="AH1853" s="14">
        <v>3.9634061969999999</v>
      </c>
      <c r="AI1853" s="14">
        <v>5.2976918819999996</v>
      </c>
      <c r="AJ1853" s="14"/>
      <c r="AK1853" s="14">
        <v>3.2100385409999999</v>
      </c>
      <c r="AW1853" s="4">
        <f t="shared" si="56"/>
        <v>1851</v>
      </c>
      <c r="AX1853" s="14"/>
      <c r="AY1853" s="14">
        <v>1.6891891889999999</v>
      </c>
      <c r="AZ1853" s="14"/>
    </row>
    <row r="1854" spans="25:52" x14ac:dyDescent="0.35">
      <c r="Y1854" s="4">
        <f t="shared" si="57"/>
        <v>1850</v>
      </c>
      <c r="Z1854" s="14"/>
      <c r="AA1854" s="14">
        <v>3.6258598740000001</v>
      </c>
      <c r="AB1854" s="14">
        <v>6.4958311039999996</v>
      </c>
      <c r="AC1854" s="14">
        <v>3.0092140349999998</v>
      </c>
      <c r="AD1854" s="14"/>
      <c r="AE1854" s="14">
        <v>3.6236077240000002</v>
      </c>
      <c r="AF1854" s="14"/>
      <c r="AG1854" s="14">
        <v>6.0554058690000003</v>
      </c>
      <c r="AH1854" s="14">
        <v>3.865412595</v>
      </c>
      <c r="AI1854" s="14">
        <v>4.7186722520000002</v>
      </c>
      <c r="AJ1854" s="14"/>
      <c r="AK1854" s="14">
        <v>3.7782450719999998</v>
      </c>
      <c r="AW1854" s="4">
        <f t="shared" si="56"/>
        <v>1852</v>
      </c>
      <c r="AX1854" s="14"/>
      <c r="AY1854" s="14">
        <v>1.3513513509999999</v>
      </c>
      <c r="AZ1854" s="14"/>
    </row>
    <row r="1855" spans="25:52" x14ac:dyDescent="0.35">
      <c r="Y1855" s="4">
        <f t="shared" si="57"/>
        <v>1851</v>
      </c>
      <c r="Z1855" s="14"/>
      <c r="AA1855" s="14">
        <v>4.4524690189999996</v>
      </c>
      <c r="AB1855" s="14">
        <v>6.3553743149999997</v>
      </c>
      <c r="AC1855" s="14">
        <v>4.0780644129999999</v>
      </c>
      <c r="AD1855" s="14"/>
      <c r="AE1855" s="14">
        <v>3.5803589709999999</v>
      </c>
      <c r="AF1855" s="14"/>
      <c r="AG1855" s="14">
        <v>3.2499859189999998</v>
      </c>
      <c r="AH1855" s="14">
        <v>3.645394902</v>
      </c>
      <c r="AI1855" s="14">
        <v>4.4084737860000001</v>
      </c>
      <c r="AJ1855" s="14"/>
      <c r="AK1855" s="14">
        <v>6.0035797449999997</v>
      </c>
      <c r="AW1855" s="4">
        <f t="shared" si="56"/>
        <v>1853</v>
      </c>
      <c r="AX1855" s="14"/>
      <c r="AY1855" s="14">
        <v>2.7027027029999999</v>
      </c>
      <c r="AZ1855" s="14"/>
    </row>
    <row r="1856" spans="25:52" x14ac:dyDescent="0.35">
      <c r="Y1856" s="4">
        <f t="shared" si="57"/>
        <v>1852</v>
      </c>
      <c r="Z1856" s="14"/>
      <c r="AA1856" s="14">
        <v>3.4075825169999998</v>
      </c>
      <c r="AB1856" s="14">
        <v>11.597167710000001</v>
      </c>
      <c r="AC1856" s="14">
        <v>4.3058700710000002</v>
      </c>
      <c r="AD1856" s="14"/>
      <c r="AE1856" s="14">
        <v>4.1073315450000001</v>
      </c>
      <c r="AF1856" s="14"/>
      <c r="AG1856" s="14">
        <v>3.8914697280000001</v>
      </c>
      <c r="AH1856" s="14">
        <v>3.7965271270000001</v>
      </c>
      <c r="AI1856" s="14">
        <v>3.7610081470000001</v>
      </c>
      <c r="AJ1856" s="14"/>
      <c r="AK1856" s="14">
        <v>7.371123871</v>
      </c>
      <c r="AW1856" s="4">
        <f t="shared" si="56"/>
        <v>1854</v>
      </c>
      <c r="AX1856" s="14"/>
      <c r="AY1856" s="14">
        <v>1.013513514</v>
      </c>
      <c r="AZ1856" s="14"/>
    </row>
    <row r="1857" spans="25:52" x14ac:dyDescent="0.35">
      <c r="Y1857" s="4">
        <f t="shared" si="57"/>
        <v>1853</v>
      </c>
      <c r="Z1857" s="14"/>
      <c r="AA1857" s="14">
        <v>3.0823871189999998</v>
      </c>
      <c r="AB1857" s="14">
        <v>7.7111426119999997</v>
      </c>
      <c r="AC1857" s="14">
        <v>3.3691944939999998</v>
      </c>
      <c r="AD1857" s="14"/>
      <c r="AE1857" s="14">
        <v>4.0220492370000001</v>
      </c>
      <c r="AF1857" s="14"/>
      <c r="AG1857" s="14">
        <v>4.5251696670000001</v>
      </c>
      <c r="AH1857" s="14">
        <v>3.917076035</v>
      </c>
      <c r="AI1857" s="14">
        <v>3.7056883379999999</v>
      </c>
      <c r="AJ1857" s="14"/>
      <c r="AK1857" s="14">
        <v>3.6371892479999999</v>
      </c>
      <c r="AW1857" s="4">
        <f t="shared" si="56"/>
        <v>1855</v>
      </c>
      <c r="AX1857" s="14"/>
      <c r="AY1857" s="14">
        <v>1.6891891889999999</v>
      </c>
      <c r="AZ1857" s="14"/>
    </row>
    <row r="1858" spans="25:52" x14ac:dyDescent="0.35">
      <c r="Y1858" s="4">
        <f t="shared" si="57"/>
        <v>1854</v>
      </c>
      <c r="Z1858" s="14"/>
      <c r="AA1858" s="14">
        <v>3.445963076</v>
      </c>
      <c r="AB1858" s="14">
        <v>8.0625557049999994</v>
      </c>
      <c r="AC1858" s="14">
        <v>3.0989759449999998</v>
      </c>
      <c r="AD1858" s="14"/>
      <c r="AE1858" s="14">
        <v>4.0100050129999998</v>
      </c>
      <c r="AF1858" s="14"/>
      <c r="AG1858" s="14">
        <v>4.2868441759999998</v>
      </c>
      <c r="AH1858" s="14">
        <v>3.413510579</v>
      </c>
      <c r="AI1858" s="14">
        <v>3.4643057750000001</v>
      </c>
      <c r="AJ1858" s="14"/>
      <c r="AK1858" s="14">
        <v>3.7501389349999998</v>
      </c>
      <c r="AW1858" s="4">
        <f t="shared" si="56"/>
        <v>1856</v>
      </c>
      <c r="AX1858" s="14"/>
      <c r="AY1858" s="14">
        <v>1.3513513509999999</v>
      </c>
      <c r="AZ1858" s="14"/>
    </row>
    <row r="1859" spans="25:52" x14ac:dyDescent="0.35">
      <c r="Y1859" s="4">
        <f t="shared" si="57"/>
        <v>1855</v>
      </c>
      <c r="Z1859" s="14"/>
      <c r="AA1859" s="14">
        <v>3.279160622</v>
      </c>
      <c r="AB1859" s="14">
        <v>8.2589388239999995</v>
      </c>
      <c r="AC1859" s="14">
        <v>4.4124955420000003</v>
      </c>
      <c r="AD1859" s="14"/>
      <c r="AE1859" s="14">
        <v>4.0773850090000003</v>
      </c>
      <c r="AF1859" s="14"/>
      <c r="AG1859" s="14">
        <v>4.537262095</v>
      </c>
      <c r="AH1859" s="14">
        <v>3.9292658490000001</v>
      </c>
      <c r="AI1859" s="14">
        <v>5.0183426129999997</v>
      </c>
      <c r="AJ1859" s="14"/>
      <c r="AK1859" s="14">
        <v>3.1709395410000001</v>
      </c>
      <c r="AW1859" s="4">
        <f t="shared" si="56"/>
        <v>1857</v>
      </c>
      <c r="AX1859" s="14"/>
      <c r="AY1859" s="14">
        <v>2.3648648649999999</v>
      </c>
      <c r="AZ1859" s="14"/>
    </row>
    <row r="1860" spans="25:52" x14ac:dyDescent="0.35">
      <c r="Y1860" s="4">
        <f t="shared" si="57"/>
        <v>1856</v>
      </c>
      <c r="Z1860" s="14"/>
      <c r="AA1860" s="14">
        <v>3.5486411320000002</v>
      </c>
      <c r="AB1860" s="14">
        <v>9.9098524169999997</v>
      </c>
      <c r="AC1860" s="14">
        <v>3.1265410930000002</v>
      </c>
      <c r="AD1860" s="14"/>
      <c r="AE1860" s="14">
        <v>4.1829522619999997</v>
      </c>
      <c r="AF1860" s="14"/>
      <c r="AG1860" s="14">
        <v>3.3360296620000001</v>
      </c>
      <c r="AH1860" s="14">
        <v>3.350715353</v>
      </c>
      <c r="AI1860" s="14">
        <v>3.9231229380000001</v>
      </c>
      <c r="AJ1860" s="14"/>
      <c r="AK1860" s="14">
        <v>4.0372763970000003</v>
      </c>
      <c r="AW1860" s="4">
        <f t="shared" si="56"/>
        <v>1858</v>
      </c>
      <c r="AX1860" s="14"/>
      <c r="AY1860" s="14">
        <v>1.013513514</v>
      </c>
      <c r="AZ1860" s="14"/>
    </row>
    <row r="1861" spans="25:52" x14ac:dyDescent="0.35">
      <c r="Y1861" s="4">
        <f t="shared" si="57"/>
        <v>1857</v>
      </c>
      <c r="Z1861" s="14"/>
      <c r="AA1861" s="14">
        <v>5.008733061</v>
      </c>
      <c r="AB1861" s="14">
        <v>8.3702704590000003</v>
      </c>
      <c r="AC1861" s="14">
        <v>3.0796493229999999</v>
      </c>
      <c r="AD1861" s="14"/>
      <c r="AE1861" s="14">
        <v>3.2100538319999998</v>
      </c>
      <c r="AF1861" s="14"/>
      <c r="AG1861" s="14">
        <v>3.5759800610000001</v>
      </c>
      <c r="AH1861" s="14">
        <v>5.7874219160000004</v>
      </c>
      <c r="AI1861" s="14">
        <v>5.2191810920000004</v>
      </c>
      <c r="AJ1861" s="14"/>
      <c r="AK1861" s="14">
        <v>4.1119711819999996</v>
      </c>
      <c r="AW1861" s="4">
        <f t="shared" si="56"/>
        <v>1859</v>
      </c>
      <c r="AX1861" s="14"/>
      <c r="AY1861" s="14">
        <v>1.3513513509999999</v>
      </c>
      <c r="AZ1861" s="14"/>
    </row>
    <row r="1862" spans="25:52" x14ac:dyDescent="0.35">
      <c r="Y1862" s="4">
        <f t="shared" si="57"/>
        <v>1858</v>
      </c>
      <c r="Z1862" s="14"/>
      <c r="AA1862" s="14">
        <v>3.2922467489999998</v>
      </c>
      <c r="AB1862" s="14">
        <v>7.8256636909999999</v>
      </c>
      <c r="AC1862" s="14">
        <v>3.8584315560000002</v>
      </c>
      <c r="AD1862" s="14"/>
      <c r="AE1862" s="14">
        <v>3.51470517</v>
      </c>
      <c r="AF1862" s="14"/>
      <c r="AG1862" s="14">
        <v>3.272890887</v>
      </c>
      <c r="AH1862" s="14">
        <v>3.8847696209999998</v>
      </c>
      <c r="AI1862" s="14">
        <v>4.0054141950000002</v>
      </c>
      <c r="AJ1862" s="14"/>
      <c r="AK1862" s="14">
        <v>5.6770539170000003</v>
      </c>
      <c r="AW1862" s="4">
        <f t="shared" ref="AW1862:AW1925" si="58">AW1861+1</f>
        <v>1860</v>
      </c>
      <c r="AX1862" s="14"/>
      <c r="AY1862" s="14">
        <v>1.6891891889999999</v>
      </c>
      <c r="AZ1862" s="14"/>
    </row>
    <row r="1863" spans="25:52" x14ac:dyDescent="0.35">
      <c r="Y1863" s="4">
        <f t="shared" ref="Y1863:Y1926" si="59">Y1862+1</f>
        <v>1859</v>
      </c>
      <c r="Z1863" s="14"/>
      <c r="AA1863" s="14">
        <v>4.0018431459999997</v>
      </c>
      <c r="AB1863" s="14">
        <v>9.4324937650000003</v>
      </c>
      <c r="AC1863" s="14">
        <v>4.3363301710000002</v>
      </c>
      <c r="AD1863" s="14"/>
      <c r="AE1863" s="14">
        <v>5.2851771330000004</v>
      </c>
      <c r="AF1863" s="14"/>
      <c r="AG1863" s="14">
        <v>3.6515543730000002</v>
      </c>
      <c r="AH1863" s="14">
        <v>3.6689771499999999</v>
      </c>
      <c r="AI1863" s="14">
        <v>4.8781883610000003</v>
      </c>
      <c r="AJ1863" s="14"/>
      <c r="AK1863" s="14">
        <v>3.8992394039999998</v>
      </c>
      <c r="AW1863" s="4">
        <f t="shared" si="58"/>
        <v>1861</v>
      </c>
      <c r="AX1863" s="14"/>
      <c r="AY1863" s="14">
        <v>1.6891891889999999</v>
      </c>
      <c r="AZ1863" s="14"/>
    </row>
    <row r="1864" spans="25:52" x14ac:dyDescent="0.35">
      <c r="Y1864" s="4">
        <f t="shared" si="59"/>
        <v>1860</v>
      </c>
      <c r="Z1864" s="14"/>
      <c r="AA1864" s="14">
        <v>3.311953001</v>
      </c>
      <c r="AB1864" s="14">
        <v>12.392190980000001</v>
      </c>
      <c r="AC1864" s="14">
        <v>3.0119438430000001</v>
      </c>
      <c r="AD1864" s="14"/>
      <c r="AE1864" s="14">
        <v>3.0764261839999998</v>
      </c>
      <c r="AF1864" s="14"/>
      <c r="AG1864" s="14">
        <v>3.9654022389999999</v>
      </c>
      <c r="AH1864" s="14">
        <v>5.2290729430000003</v>
      </c>
      <c r="AI1864" s="14">
        <v>3.0952695710000002</v>
      </c>
      <c r="AJ1864" s="14"/>
      <c r="AK1864" s="14">
        <v>5.4851566480000002</v>
      </c>
      <c r="AW1864" s="4">
        <f t="shared" si="58"/>
        <v>1862</v>
      </c>
      <c r="AX1864" s="14"/>
      <c r="AY1864" s="14">
        <v>1.6891891889999999</v>
      </c>
      <c r="AZ1864" s="14"/>
    </row>
    <row r="1865" spans="25:52" x14ac:dyDescent="0.35">
      <c r="Y1865" s="4">
        <f t="shared" si="59"/>
        <v>1861</v>
      </c>
      <c r="Z1865" s="14"/>
      <c r="AA1865" s="14">
        <v>3.9694824639999999</v>
      </c>
      <c r="AB1865" s="14">
        <v>3.2411335700000001</v>
      </c>
      <c r="AC1865" s="14">
        <v>3.8924786249999999</v>
      </c>
      <c r="AD1865" s="14"/>
      <c r="AE1865" s="14">
        <v>4.1561682590000002</v>
      </c>
      <c r="AF1865" s="14"/>
      <c r="AG1865" s="14">
        <v>3.7679449570000001</v>
      </c>
      <c r="AH1865" s="14">
        <v>3.6358661699999999</v>
      </c>
      <c r="AI1865" s="14">
        <v>3.6434044220000001</v>
      </c>
      <c r="AJ1865" s="14"/>
      <c r="AK1865" s="14">
        <v>3.1897064400000001</v>
      </c>
      <c r="AW1865" s="4">
        <f t="shared" si="58"/>
        <v>1863</v>
      </c>
      <c r="AX1865" s="14"/>
      <c r="AY1865" s="14">
        <v>1.3513513509999999</v>
      </c>
      <c r="AZ1865" s="14"/>
    </row>
    <row r="1866" spans="25:52" x14ac:dyDescent="0.35">
      <c r="Y1866" s="4">
        <f t="shared" si="59"/>
        <v>1862</v>
      </c>
      <c r="Z1866" s="14"/>
      <c r="AA1866" s="14">
        <v>4.3059542630000003</v>
      </c>
      <c r="AB1866" s="14">
        <v>17.115314720000001</v>
      </c>
      <c r="AC1866" s="14">
        <v>3.004242826</v>
      </c>
      <c r="AD1866" s="14"/>
      <c r="AE1866" s="14">
        <v>3.2877892609999999</v>
      </c>
      <c r="AF1866" s="14"/>
      <c r="AG1866" s="14">
        <v>3.4992485869999999</v>
      </c>
      <c r="AH1866" s="14">
        <v>3.7647855049999999</v>
      </c>
      <c r="AI1866" s="14">
        <v>3.4916844249999999</v>
      </c>
      <c r="AJ1866" s="14"/>
      <c r="AK1866" s="14">
        <v>3.4661552659999999</v>
      </c>
      <c r="AW1866" s="4">
        <f t="shared" si="58"/>
        <v>1864</v>
      </c>
      <c r="AX1866" s="14"/>
      <c r="AY1866" s="14">
        <v>2.0270270269999999</v>
      </c>
      <c r="AZ1866" s="14"/>
    </row>
    <row r="1867" spans="25:52" x14ac:dyDescent="0.35">
      <c r="Y1867" s="4">
        <f t="shared" si="59"/>
        <v>1863</v>
      </c>
      <c r="Z1867" s="14"/>
      <c r="AA1867" s="14">
        <v>3.0517568640000001</v>
      </c>
      <c r="AB1867" s="14">
        <v>10.302417309999999</v>
      </c>
      <c r="AC1867" s="14">
        <v>3.0032699599999999</v>
      </c>
      <c r="AD1867" s="14"/>
      <c r="AE1867" s="14">
        <v>3.5049769140000002</v>
      </c>
      <c r="AF1867" s="14"/>
      <c r="AG1867" s="14">
        <v>3.9204600410000001</v>
      </c>
      <c r="AH1867" s="14">
        <v>3.1069409600000002</v>
      </c>
      <c r="AI1867" s="14">
        <v>5.4793265929999997</v>
      </c>
      <c r="AJ1867" s="14"/>
      <c r="AK1867" s="14">
        <v>5.5087370130000002</v>
      </c>
      <c r="AW1867" s="4">
        <f t="shared" si="58"/>
        <v>1865</v>
      </c>
      <c r="AX1867" s="14"/>
      <c r="AY1867" s="14">
        <v>1.6891891889999999</v>
      </c>
      <c r="AZ1867" s="14"/>
    </row>
    <row r="1868" spans="25:52" x14ac:dyDescent="0.35">
      <c r="Y1868" s="4">
        <f t="shared" si="59"/>
        <v>1864</v>
      </c>
      <c r="Z1868" s="14"/>
      <c r="AA1868" s="14">
        <v>3.154989982</v>
      </c>
      <c r="AB1868" s="14">
        <v>10.05758778</v>
      </c>
      <c r="AC1868" s="14">
        <v>5.078557054</v>
      </c>
      <c r="AD1868" s="14"/>
      <c r="AE1868" s="14">
        <v>3.5843007889999998</v>
      </c>
      <c r="AF1868" s="14"/>
      <c r="AG1868" s="14">
        <v>3.1918911560000001</v>
      </c>
      <c r="AH1868" s="14">
        <v>4.1342092680000002</v>
      </c>
      <c r="AI1868" s="14">
        <v>4.7346648770000002</v>
      </c>
      <c r="AJ1868" s="14"/>
      <c r="AK1868" s="14">
        <v>5.0168575840000003</v>
      </c>
      <c r="AW1868" s="4">
        <f t="shared" si="58"/>
        <v>1866</v>
      </c>
      <c r="AX1868" s="14"/>
      <c r="AY1868" s="14">
        <v>2.0270270269999999</v>
      </c>
      <c r="AZ1868" s="14"/>
    </row>
    <row r="1869" spans="25:52" x14ac:dyDescent="0.35">
      <c r="Y1869" s="4">
        <f t="shared" si="59"/>
        <v>1865</v>
      </c>
      <c r="Z1869" s="14"/>
      <c r="AA1869" s="14">
        <v>4.0671741199999998</v>
      </c>
      <c r="AB1869" s="14">
        <v>6.8545646319999998</v>
      </c>
      <c r="AC1869" s="14">
        <v>3.0327124269999999</v>
      </c>
      <c r="AD1869" s="14"/>
      <c r="AE1869" s="14">
        <v>3.2888063619999999</v>
      </c>
      <c r="AF1869" s="14"/>
      <c r="AG1869" s="14">
        <v>3.04826993</v>
      </c>
      <c r="AH1869" s="14">
        <v>3.1214077320000002</v>
      </c>
      <c r="AI1869" s="14">
        <v>6.2197967959999998</v>
      </c>
      <c r="AJ1869" s="14"/>
      <c r="AK1869" s="14">
        <v>8.1428030650000007</v>
      </c>
      <c r="AW1869" s="4">
        <f t="shared" si="58"/>
        <v>1867</v>
      </c>
      <c r="AX1869" s="14"/>
      <c r="AY1869" s="14">
        <v>1.013513514</v>
      </c>
      <c r="AZ1869" s="14"/>
    </row>
    <row r="1870" spans="25:52" x14ac:dyDescent="0.35">
      <c r="Y1870" s="4">
        <f t="shared" si="59"/>
        <v>1866</v>
      </c>
      <c r="Z1870" s="14"/>
      <c r="AA1870" s="14">
        <v>3.1068588250000002</v>
      </c>
      <c r="AB1870" s="14">
        <v>6.6327083069999997</v>
      </c>
      <c r="AC1870" s="14">
        <v>3.1489677500000002</v>
      </c>
      <c r="AD1870" s="14"/>
      <c r="AE1870" s="14">
        <v>3.150307953</v>
      </c>
      <c r="AF1870" s="14"/>
      <c r="AG1870" s="14">
        <v>4.1173872319999996</v>
      </c>
      <c r="AH1870" s="14">
        <v>3.254706831</v>
      </c>
      <c r="AI1870" s="14">
        <v>3.9559466190000001</v>
      </c>
      <c r="AJ1870" s="14"/>
      <c r="AK1870" s="14">
        <v>8.2152213940000003</v>
      </c>
      <c r="AW1870" s="4">
        <f t="shared" si="58"/>
        <v>1868</v>
      </c>
      <c r="AX1870" s="14"/>
      <c r="AY1870" s="14">
        <v>2.3648648649999999</v>
      </c>
      <c r="AZ1870" s="14"/>
    </row>
    <row r="1871" spans="25:52" x14ac:dyDescent="0.35">
      <c r="Y1871" s="4">
        <f t="shared" si="59"/>
        <v>1867</v>
      </c>
      <c r="Z1871" s="14"/>
      <c r="AA1871" s="14">
        <v>3.234360385</v>
      </c>
      <c r="AB1871" s="14">
        <v>6.908179326</v>
      </c>
      <c r="AC1871" s="14">
        <v>3.148634624</v>
      </c>
      <c r="AD1871" s="14"/>
      <c r="AE1871" s="14">
        <v>3.219426635</v>
      </c>
      <c r="AF1871" s="14"/>
      <c r="AG1871" s="14">
        <v>3.4077005909999998</v>
      </c>
      <c r="AH1871" s="14">
        <v>5.1165936360000002</v>
      </c>
      <c r="AI1871" s="14">
        <v>3.68101944</v>
      </c>
      <c r="AJ1871" s="14"/>
      <c r="AK1871" s="14">
        <v>3.3723339769999998</v>
      </c>
      <c r="AW1871" s="4">
        <f t="shared" si="58"/>
        <v>1869</v>
      </c>
      <c r="AX1871" s="14"/>
      <c r="AY1871" s="14">
        <v>2.7027027029999999</v>
      </c>
      <c r="AZ1871" s="14"/>
    </row>
    <row r="1872" spans="25:52" x14ac:dyDescent="0.35">
      <c r="Y1872" s="4">
        <f t="shared" si="59"/>
        <v>1868</v>
      </c>
      <c r="Z1872" s="14"/>
      <c r="AA1872" s="14">
        <v>3.26722848</v>
      </c>
      <c r="AB1872" s="14">
        <v>9.7244808650000003</v>
      </c>
      <c r="AC1872" s="14">
        <v>3.38471549</v>
      </c>
      <c r="AD1872" s="14"/>
      <c r="AE1872" s="14">
        <v>3.41045043</v>
      </c>
      <c r="AF1872" s="14"/>
      <c r="AG1872" s="14">
        <v>6.0879039979999998</v>
      </c>
      <c r="AH1872" s="14">
        <v>3.8169165230000002</v>
      </c>
      <c r="AI1872" s="14">
        <v>3.945689298</v>
      </c>
      <c r="AJ1872" s="14"/>
      <c r="AK1872" s="14">
        <v>3.7547486860000001</v>
      </c>
      <c r="AW1872" s="4">
        <f t="shared" si="58"/>
        <v>1870</v>
      </c>
      <c r="AX1872" s="14"/>
      <c r="AY1872" s="14">
        <v>2.0270270269999999</v>
      </c>
      <c r="AZ1872" s="14"/>
    </row>
    <row r="1873" spans="25:52" x14ac:dyDescent="0.35">
      <c r="Y1873" s="4">
        <f t="shared" si="59"/>
        <v>1869</v>
      </c>
      <c r="Z1873" s="14"/>
      <c r="AA1873" s="14">
        <v>3.6980241739999999</v>
      </c>
      <c r="AB1873" s="14">
        <v>8.1134573589999999</v>
      </c>
      <c r="AC1873" s="14">
        <v>3.13869949</v>
      </c>
      <c r="AD1873" s="14"/>
      <c r="AE1873" s="14">
        <v>3.0932770860000001</v>
      </c>
      <c r="AF1873" s="14"/>
      <c r="AG1873" s="14">
        <v>4.2779879799999998</v>
      </c>
      <c r="AH1873" s="14">
        <v>4.3205457010000003</v>
      </c>
      <c r="AI1873" s="14">
        <v>6.4842605280000001</v>
      </c>
      <c r="AJ1873" s="14"/>
      <c r="AK1873" s="14">
        <v>5.4412413119999998</v>
      </c>
      <c r="AW1873" s="4">
        <f t="shared" si="58"/>
        <v>1871</v>
      </c>
      <c r="AX1873" s="14"/>
      <c r="AY1873" s="14">
        <v>2.0270270269999999</v>
      </c>
      <c r="AZ1873" s="14"/>
    </row>
    <row r="1874" spans="25:52" x14ac:dyDescent="0.35">
      <c r="Y1874" s="4">
        <f t="shared" si="59"/>
        <v>1870</v>
      </c>
      <c r="Z1874" s="14"/>
      <c r="AA1874" s="14">
        <v>3.5243459439999998</v>
      </c>
      <c r="AB1874" s="14">
        <v>3.4879994999999999</v>
      </c>
      <c r="AC1874" s="14">
        <v>5.1721273649999997</v>
      </c>
      <c r="AD1874" s="14"/>
      <c r="AE1874" s="14">
        <v>3.5023247080000002</v>
      </c>
      <c r="AF1874" s="14"/>
      <c r="AG1874" s="14">
        <v>4.616088371</v>
      </c>
      <c r="AH1874" s="14">
        <v>5.6984704050000001</v>
      </c>
      <c r="AI1874" s="14">
        <v>4.0783384930000004</v>
      </c>
      <c r="AJ1874" s="14"/>
      <c r="AK1874" s="14">
        <v>3.1434423119999999</v>
      </c>
      <c r="AW1874" s="4">
        <f t="shared" si="58"/>
        <v>1872</v>
      </c>
      <c r="AX1874" s="14"/>
      <c r="AY1874" s="14">
        <v>1.3513513509999999</v>
      </c>
      <c r="AZ1874" s="14"/>
    </row>
    <row r="1875" spans="25:52" x14ac:dyDescent="0.35">
      <c r="Y1875" s="4">
        <f t="shared" si="59"/>
        <v>1871</v>
      </c>
      <c r="Z1875" s="14"/>
      <c r="AA1875" s="14">
        <v>3.8465715490000001</v>
      </c>
      <c r="AB1875" s="14">
        <v>9.2069075819999995</v>
      </c>
      <c r="AC1875" s="14">
        <v>3.644102417</v>
      </c>
      <c r="AD1875" s="14"/>
      <c r="AE1875" s="14">
        <v>3.9650631399999998</v>
      </c>
      <c r="AF1875" s="14"/>
      <c r="AG1875" s="14">
        <v>4.1731383690000001</v>
      </c>
      <c r="AH1875" s="14">
        <v>5.5095297150000002</v>
      </c>
      <c r="AI1875" s="14">
        <v>5.9059207340000004</v>
      </c>
      <c r="AJ1875" s="14"/>
      <c r="AK1875" s="14">
        <v>3.6881913530000001</v>
      </c>
      <c r="AW1875" s="4">
        <f t="shared" si="58"/>
        <v>1873</v>
      </c>
      <c r="AX1875" s="14"/>
      <c r="AY1875" s="14">
        <v>1.3513513509999999</v>
      </c>
      <c r="AZ1875" s="14"/>
    </row>
    <row r="1876" spans="25:52" x14ac:dyDescent="0.35">
      <c r="Y1876" s="4">
        <f t="shared" si="59"/>
        <v>1872</v>
      </c>
      <c r="Z1876" s="14"/>
      <c r="AA1876" s="14">
        <v>3.0787833299999998</v>
      </c>
      <c r="AB1876" s="14">
        <v>8.4458937029999994</v>
      </c>
      <c r="AC1876" s="14">
        <v>3.4588477879999999</v>
      </c>
      <c r="AD1876" s="14"/>
      <c r="AE1876" s="14">
        <v>3.1680930109999998</v>
      </c>
      <c r="AF1876" s="14"/>
      <c r="AG1876" s="14">
        <v>4.3305462239999999</v>
      </c>
      <c r="AH1876" s="14">
        <v>3.0366259630000001</v>
      </c>
      <c r="AI1876" s="14">
        <v>6.1407404039999998</v>
      </c>
      <c r="AJ1876" s="14"/>
      <c r="AK1876" s="14">
        <v>6.5149661969999997</v>
      </c>
      <c r="AW1876" s="4">
        <f t="shared" si="58"/>
        <v>1874</v>
      </c>
      <c r="AX1876" s="14"/>
      <c r="AY1876" s="14">
        <v>1.013513514</v>
      </c>
      <c r="AZ1876" s="14"/>
    </row>
    <row r="1877" spans="25:52" x14ac:dyDescent="0.35">
      <c r="Y1877" s="4">
        <f t="shared" si="59"/>
        <v>1873</v>
      </c>
      <c r="Z1877" s="14"/>
      <c r="AA1877" s="14">
        <v>3.8727242369999999</v>
      </c>
      <c r="AB1877" s="14">
        <v>13.39240657</v>
      </c>
      <c r="AC1877" s="14">
        <v>3.9911617430000002</v>
      </c>
      <c r="AD1877" s="14"/>
      <c r="AE1877" s="14">
        <v>4.135855791</v>
      </c>
      <c r="AF1877" s="14"/>
      <c r="AG1877" s="14">
        <v>3.5686831269999999</v>
      </c>
      <c r="AH1877" s="14">
        <v>3.681024694</v>
      </c>
      <c r="AI1877" s="14">
        <v>3.9750989109999999</v>
      </c>
      <c r="AJ1877" s="14"/>
      <c r="AK1877" s="14">
        <v>3.9144425909999998</v>
      </c>
      <c r="AW1877" s="4">
        <f t="shared" si="58"/>
        <v>1875</v>
      </c>
      <c r="AX1877" s="14"/>
      <c r="AY1877" s="14">
        <v>2.0270270269999999</v>
      </c>
      <c r="AZ1877" s="14"/>
    </row>
    <row r="1878" spans="25:52" x14ac:dyDescent="0.35">
      <c r="Y1878" s="4">
        <f t="shared" si="59"/>
        <v>1874</v>
      </c>
      <c r="Z1878" s="14"/>
      <c r="AA1878" s="14">
        <v>3.3046920069999999</v>
      </c>
      <c r="AB1878" s="14">
        <v>5.7378367509999997</v>
      </c>
      <c r="AC1878" s="14">
        <v>4.2702007899999996</v>
      </c>
      <c r="AD1878" s="14"/>
      <c r="AE1878" s="14">
        <v>3.192424371</v>
      </c>
      <c r="AF1878" s="14"/>
      <c r="AG1878" s="14">
        <v>4.3308551169999996</v>
      </c>
      <c r="AH1878" s="14">
        <v>3.0045368369999998</v>
      </c>
      <c r="AI1878" s="14">
        <v>3.9366728229999999</v>
      </c>
      <c r="AJ1878" s="14"/>
      <c r="AK1878" s="14">
        <v>3.1235402529999998</v>
      </c>
      <c r="AW1878" s="4">
        <f t="shared" si="58"/>
        <v>1876</v>
      </c>
      <c r="AX1878" s="14"/>
      <c r="AY1878" s="14">
        <v>1.013513514</v>
      </c>
      <c r="AZ1878" s="14"/>
    </row>
    <row r="1879" spans="25:52" x14ac:dyDescent="0.35">
      <c r="Y1879" s="4">
        <f t="shared" si="59"/>
        <v>1875</v>
      </c>
      <c r="Z1879" s="14"/>
      <c r="AA1879" s="14">
        <v>3.0702116030000002</v>
      </c>
      <c r="AB1879" s="14">
        <v>7.8405039609999996</v>
      </c>
      <c r="AC1879" s="14">
        <v>4.4694942500000003</v>
      </c>
      <c r="AD1879" s="14"/>
      <c r="AE1879" s="14">
        <v>3.0801197400000002</v>
      </c>
      <c r="AF1879" s="14"/>
      <c r="AG1879" s="14">
        <v>3.3959090070000002</v>
      </c>
      <c r="AH1879" s="14">
        <v>4.0801006759999998</v>
      </c>
      <c r="AI1879" s="14">
        <v>3.749446748</v>
      </c>
      <c r="AJ1879" s="14"/>
      <c r="AK1879" s="14">
        <v>3.1977537630000001</v>
      </c>
      <c r="AW1879" s="4">
        <f t="shared" si="58"/>
        <v>1877</v>
      </c>
      <c r="AX1879" s="14"/>
      <c r="AY1879" s="14">
        <v>1.6891891889999999</v>
      </c>
      <c r="AZ1879" s="14"/>
    </row>
    <row r="1880" spans="25:52" x14ac:dyDescent="0.35">
      <c r="Y1880" s="4">
        <f t="shared" si="59"/>
        <v>1876</v>
      </c>
      <c r="Z1880" s="14"/>
      <c r="AA1880" s="14">
        <v>3.3720604710000002</v>
      </c>
      <c r="AB1880" s="14">
        <v>8.4436265299999995</v>
      </c>
      <c r="AC1880" s="14">
        <v>4.4571638550000001</v>
      </c>
      <c r="AD1880" s="14"/>
      <c r="AE1880" s="14">
        <v>3.3134345970000001</v>
      </c>
      <c r="AF1880" s="14"/>
      <c r="AG1880" s="14">
        <v>3.0834427710000001</v>
      </c>
      <c r="AH1880" s="14">
        <v>4.9566980809999999</v>
      </c>
      <c r="AI1880" s="14">
        <v>6.0259051030000004</v>
      </c>
      <c r="AJ1880" s="14"/>
      <c r="AK1880" s="14">
        <v>3.2551523379999998</v>
      </c>
      <c r="AW1880" s="4">
        <f t="shared" si="58"/>
        <v>1878</v>
      </c>
      <c r="AX1880" s="14"/>
      <c r="AY1880" s="14">
        <v>1.6891891889999999</v>
      </c>
      <c r="AZ1880" s="14"/>
    </row>
    <row r="1881" spans="25:52" x14ac:dyDescent="0.35">
      <c r="Y1881" s="4">
        <f t="shared" si="59"/>
        <v>1877</v>
      </c>
      <c r="Z1881" s="14"/>
      <c r="AA1881" s="14">
        <v>3.3422849339999998</v>
      </c>
      <c r="AB1881" s="14">
        <v>7.8513152809999998</v>
      </c>
      <c r="AC1881" s="14">
        <v>3.5197345339999999</v>
      </c>
      <c r="AD1881" s="14"/>
      <c r="AE1881" s="14">
        <v>3.4918707979999999</v>
      </c>
      <c r="AF1881" s="14"/>
      <c r="AG1881" s="14">
        <v>3.2097466319999999</v>
      </c>
      <c r="AH1881" s="14">
        <v>3.21948642</v>
      </c>
      <c r="AI1881" s="14">
        <v>3.3520395609999998</v>
      </c>
      <c r="AJ1881" s="14"/>
      <c r="AK1881" s="14">
        <v>3.2789015039999998</v>
      </c>
      <c r="AW1881" s="4">
        <f t="shared" si="58"/>
        <v>1879</v>
      </c>
      <c r="AX1881" s="14"/>
      <c r="AY1881" s="14">
        <v>1.013513514</v>
      </c>
      <c r="AZ1881" s="14"/>
    </row>
    <row r="1882" spans="25:52" x14ac:dyDescent="0.35">
      <c r="Y1882" s="4">
        <f t="shared" si="59"/>
        <v>1878</v>
      </c>
      <c r="Z1882" s="14"/>
      <c r="AA1882" s="14">
        <v>3.7814075059999999</v>
      </c>
      <c r="AB1882" s="14">
        <v>9.2208057849999996</v>
      </c>
      <c r="AC1882" s="14">
        <v>3.0573897099999998</v>
      </c>
      <c r="AD1882" s="14"/>
      <c r="AE1882" s="14">
        <v>3.038466396</v>
      </c>
      <c r="AF1882" s="14"/>
      <c r="AG1882" s="14">
        <v>4.5102784829999996</v>
      </c>
      <c r="AH1882" s="14">
        <v>3.4267262490000001</v>
      </c>
      <c r="AI1882" s="14">
        <v>4.5592874380000001</v>
      </c>
      <c r="AJ1882" s="14"/>
      <c r="AK1882" s="14">
        <v>3.031621935</v>
      </c>
      <c r="AW1882" s="4">
        <f t="shared" si="58"/>
        <v>1880</v>
      </c>
      <c r="AX1882" s="14"/>
      <c r="AY1882" s="14">
        <v>0.675675676</v>
      </c>
      <c r="AZ1882" s="14"/>
    </row>
    <row r="1883" spans="25:52" x14ac:dyDescent="0.35">
      <c r="Y1883" s="4">
        <f t="shared" si="59"/>
        <v>1879</v>
      </c>
      <c r="Z1883" s="14"/>
      <c r="AA1883" s="14">
        <v>4.0847339580000002</v>
      </c>
      <c r="AB1883" s="14">
        <v>7.7891508119999999</v>
      </c>
      <c r="AC1883" s="14">
        <v>3.1268667940000001</v>
      </c>
      <c r="AD1883" s="14"/>
      <c r="AE1883" s="14">
        <v>3.0446980789999998</v>
      </c>
      <c r="AF1883" s="14"/>
      <c r="AG1883" s="14">
        <v>4.5118431399999999</v>
      </c>
      <c r="AH1883" s="14">
        <v>3.9620185800000001</v>
      </c>
      <c r="AI1883" s="14">
        <v>3.147577139</v>
      </c>
      <c r="AJ1883" s="14"/>
      <c r="AK1883" s="14">
        <v>3.27525406</v>
      </c>
      <c r="AW1883" s="4">
        <f t="shared" si="58"/>
        <v>1881</v>
      </c>
      <c r="AX1883" s="14"/>
      <c r="AY1883" s="14">
        <v>1.3513513509999999</v>
      </c>
      <c r="AZ1883" s="14"/>
    </row>
    <row r="1884" spans="25:52" x14ac:dyDescent="0.35">
      <c r="Y1884" s="4">
        <f t="shared" si="59"/>
        <v>1880</v>
      </c>
      <c r="Z1884" s="14"/>
      <c r="AA1884" s="14">
        <v>3.0922843580000001</v>
      </c>
      <c r="AB1884" s="14">
        <v>12.77145232</v>
      </c>
      <c r="AC1884" s="14">
        <v>3.1849707230000002</v>
      </c>
      <c r="AD1884" s="14"/>
      <c r="AE1884" s="14">
        <v>3.355397714</v>
      </c>
      <c r="AF1884" s="14"/>
      <c r="AG1884" s="14">
        <v>3.7909497449999998</v>
      </c>
      <c r="AH1884" s="14">
        <v>3.41319982</v>
      </c>
      <c r="AI1884" s="14">
        <v>3.6927423250000002</v>
      </c>
      <c r="AJ1884" s="14"/>
      <c r="AK1884" s="14">
        <v>3.2545158930000002</v>
      </c>
      <c r="AW1884" s="4">
        <f t="shared" si="58"/>
        <v>1882</v>
      </c>
      <c r="AX1884" s="14"/>
      <c r="AY1884" s="14">
        <v>1.6891891889999999</v>
      </c>
      <c r="AZ1884" s="14"/>
    </row>
    <row r="1885" spans="25:52" x14ac:dyDescent="0.35">
      <c r="Y1885" s="4">
        <f t="shared" si="59"/>
        <v>1881</v>
      </c>
      <c r="Z1885" s="14"/>
      <c r="AA1885" s="14">
        <v>3.4141632199999998</v>
      </c>
      <c r="AB1885" s="14">
        <v>7.0708531920000004</v>
      </c>
      <c r="AC1885" s="14">
        <v>3.2980734190000001</v>
      </c>
      <c r="AD1885" s="14"/>
      <c r="AE1885" s="14">
        <v>3.503607728</v>
      </c>
      <c r="AF1885" s="14"/>
      <c r="AG1885" s="14">
        <v>4.9171512269999997</v>
      </c>
      <c r="AH1885" s="14">
        <v>4.1738900320000001</v>
      </c>
      <c r="AI1885" s="14">
        <v>4.6889517740000004</v>
      </c>
      <c r="AJ1885" s="14"/>
      <c r="AK1885" s="14">
        <v>4.7578884429999997</v>
      </c>
      <c r="AW1885" s="4">
        <f t="shared" si="58"/>
        <v>1883</v>
      </c>
      <c r="AX1885" s="14"/>
      <c r="AY1885" s="14">
        <v>1.3513513509999999</v>
      </c>
      <c r="AZ1885" s="14"/>
    </row>
    <row r="1886" spans="25:52" x14ac:dyDescent="0.35">
      <c r="Y1886" s="4">
        <f t="shared" si="59"/>
        <v>1882</v>
      </c>
      <c r="Z1886" s="14"/>
      <c r="AA1886" s="14">
        <v>3.1333892470000002</v>
      </c>
      <c r="AB1886" s="14">
        <v>5.4699171379999996</v>
      </c>
      <c r="AC1886" s="14">
        <v>3.7462626800000001</v>
      </c>
      <c r="AD1886" s="14"/>
      <c r="AE1886" s="14">
        <v>3.068646159</v>
      </c>
      <c r="AF1886" s="14"/>
      <c r="AG1886" s="14">
        <v>3.0288208320000001</v>
      </c>
      <c r="AH1886" s="14">
        <v>3.1574582370000002</v>
      </c>
      <c r="AI1886" s="14">
        <v>3.9837420680000002</v>
      </c>
      <c r="AJ1886" s="14"/>
      <c r="AK1886" s="14">
        <v>3.4485979279999999</v>
      </c>
      <c r="AW1886" s="4">
        <f t="shared" si="58"/>
        <v>1884</v>
      </c>
      <c r="AX1886" s="14"/>
      <c r="AY1886" s="14">
        <v>2.3648648649999999</v>
      </c>
      <c r="AZ1886" s="14"/>
    </row>
    <row r="1887" spans="25:52" x14ac:dyDescent="0.35">
      <c r="Y1887" s="4">
        <f t="shared" si="59"/>
        <v>1883</v>
      </c>
      <c r="Z1887" s="14"/>
      <c r="AA1887" s="14">
        <v>3.9923129159999999</v>
      </c>
      <c r="AB1887" s="14">
        <v>7.0475984069999997</v>
      </c>
      <c r="AC1887" s="14">
        <v>4.073074751</v>
      </c>
      <c r="AD1887" s="14"/>
      <c r="AE1887" s="14">
        <v>3.1293899249999999</v>
      </c>
      <c r="AF1887" s="14"/>
      <c r="AG1887" s="14">
        <v>3.0188367970000001</v>
      </c>
      <c r="AH1887" s="14">
        <v>4.1348814919999999</v>
      </c>
      <c r="AI1887" s="14">
        <v>3.934902326</v>
      </c>
      <c r="AJ1887" s="14"/>
      <c r="AK1887" s="14">
        <v>4.3376699030000001</v>
      </c>
      <c r="AW1887" s="4">
        <f t="shared" si="58"/>
        <v>1885</v>
      </c>
      <c r="AX1887" s="14"/>
      <c r="AY1887" s="14">
        <v>1.013513514</v>
      </c>
      <c r="AZ1887" s="14"/>
    </row>
    <row r="1888" spans="25:52" x14ac:dyDescent="0.35">
      <c r="Y1888" s="4">
        <f t="shared" si="59"/>
        <v>1884</v>
      </c>
      <c r="Z1888" s="14"/>
      <c r="AA1888" s="14">
        <v>3.1763237320000002</v>
      </c>
      <c r="AB1888" s="14">
        <v>8.413169302</v>
      </c>
      <c r="AC1888" s="14">
        <v>3.2584620950000001</v>
      </c>
      <c r="AD1888" s="14"/>
      <c r="AE1888" s="14">
        <v>3.7442404300000001</v>
      </c>
      <c r="AF1888" s="14"/>
      <c r="AG1888" s="14">
        <v>3.1081004280000002</v>
      </c>
      <c r="AH1888" s="14">
        <v>5.1683871339999996</v>
      </c>
      <c r="AI1888" s="14">
        <v>3.8047259800000002</v>
      </c>
      <c r="AJ1888" s="14"/>
      <c r="AK1888" s="14">
        <v>3.115007598</v>
      </c>
      <c r="AW1888" s="4">
        <f t="shared" si="58"/>
        <v>1886</v>
      </c>
      <c r="AX1888" s="14"/>
      <c r="AY1888" s="14">
        <v>1.3513513509999999</v>
      </c>
      <c r="AZ1888" s="14"/>
    </row>
    <row r="1889" spans="25:52" x14ac:dyDescent="0.35">
      <c r="Y1889" s="4">
        <f t="shared" si="59"/>
        <v>1885</v>
      </c>
      <c r="Z1889" s="14"/>
      <c r="AA1889" s="14">
        <v>3.1826283339999999</v>
      </c>
      <c r="AB1889" s="14">
        <v>4.1356217649999998</v>
      </c>
      <c r="AC1889" s="14">
        <v>3.4020080519999998</v>
      </c>
      <c r="AD1889" s="14"/>
      <c r="AE1889" s="14">
        <v>4.1740661990000003</v>
      </c>
      <c r="AF1889" s="14"/>
      <c r="AG1889" s="14">
        <v>3.0011576619999998</v>
      </c>
      <c r="AH1889" s="14">
        <v>5.0978858100000002</v>
      </c>
      <c r="AI1889" s="14">
        <v>3.8599726809999999</v>
      </c>
      <c r="AJ1889" s="14"/>
      <c r="AK1889" s="14">
        <v>3.4698772920000001</v>
      </c>
      <c r="AW1889" s="4">
        <f t="shared" si="58"/>
        <v>1887</v>
      </c>
      <c r="AX1889" s="14"/>
      <c r="AY1889" s="14">
        <v>1.6891891889999999</v>
      </c>
      <c r="AZ1889" s="14"/>
    </row>
    <row r="1890" spans="25:52" x14ac:dyDescent="0.35">
      <c r="Y1890" s="4">
        <f t="shared" si="59"/>
        <v>1886</v>
      </c>
      <c r="Z1890" s="14"/>
      <c r="AA1890" s="14">
        <v>4.1903875350000002</v>
      </c>
      <c r="AB1890" s="14">
        <v>7.1348339779999996</v>
      </c>
      <c r="AC1890" s="14">
        <v>3.021883844</v>
      </c>
      <c r="AD1890" s="14"/>
      <c r="AE1890" s="14">
        <v>3.9287777510000002</v>
      </c>
      <c r="AF1890" s="14"/>
      <c r="AG1890" s="14">
        <v>3.3014709519999998</v>
      </c>
      <c r="AH1890" s="14">
        <v>3.4638958660000001</v>
      </c>
      <c r="AI1890" s="14">
        <v>3.6965989189999999</v>
      </c>
      <c r="AJ1890" s="14"/>
      <c r="AK1890" s="14">
        <v>3.2263667370000002</v>
      </c>
      <c r="AW1890" s="4">
        <f t="shared" si="58"/>
        <v>1888</v>
      </c>
      <c r="AX1890" s="14"/>
      <c r="AY1890" s="14">
        <v>1.013513514</v>
      </c>
      <c r="AZ1890" s="14"/>
    </row>
    <row r="1891" spans="25:52" x14ac:dyDescent="0.35">
      <c r="Y1891" s="4">
        <f t="shared" si="59"/>
        <v>1887</v>
      </c>
      <c r="Z1891" s="14"/>
      <c r="AA1891" s="14">
        <v>3.0800428630000001</v>
      </c>
      <c r="AB1891" s="14">
        <v>4.5248526360000003</v>
      </c>
      <c r="AC1891" s="14">
        <v>3.5828131490000001</v>
      </c>
      <c r="AD1891" s="14"/>
      <c r="AE1891" s="14">
        <v>5.1266760299999996</v>
      </c>
      <c r="AF1891" s="14"/>
      <c r="AG1891" s="14">
        <v>3.651385758</v>
      </c>
      <c r="AH1891" s="14">
        <v>5.5018217189999996</v>
      </c>
      <c r="AI1891" s="14">
        <v>4.0991469079999998</v>
      </c>
      <c r="AJ1891" s="14"/>
      <c r="AK1891" s="14">
        <v>3.8988551349999998</v>
      </c>
      <c r="AW1891" s="4">
        <f t="shared" si="58"/>
        <v>1889</v>
      </c>
      <c r="AX1891" s="14"/>
      <c r="AY1891" s="14">
        <v>1.3513513509999999</v>
      </c>
      <c r="AZ1891" s="14"/>
    </row>
    <row r="1892" spans="25:52" x14ac:dyDescent="0.35">
      <c r="Y1892" s="4">
        <f t="shared" si="59"/>
        <v>1888</v>
      </c>
      <c r="Z1892" s="14"/>
      <c r="AA1892" s="14">
        <v>3.1751835900000001</v>
      </c>
      <c r="AB1892" s="14">
        <v>8.481828878</v>
      </c>
      <c r="AC1892" s="14">
        <v>3.0892152930000001</v>
      </c>
      <c r="AD1892" s="14"/>
      <c r="AE1892" s="14">
        <v>8.776201704</v>
      </c>
      <c r="AF1892" s="14"/>
      <c r="AG1892" s="14">
        <v>3.1186185979999999</v>
      </c>
      <c r="AH1892" s="14">
        <v>4.7789512119999999</v>
      </c>
      <c r="AI1892" s="14">
        <v>3.3393296179999998</v>
      </c>
      <c r="AJ1892" s="14"/>
      <c r="AK1892" s="14">
        <v>3.0876832670000001</v>
      </c>
      <c r="AW1892" s="4">
        <f t="shared" si="58"/>
        <v>1890</v>
      </c>
      <c r="AX1892" s="14"/>
      <c r="AY1892" s="14">
        <v>0.675675676</v>
      </c>
      <c r="AZ1892" s="14"/>
    </row>
    <row r="1893" spans="25:52" x14ac:dyDescent="0.35">
      <c r="Y1893" s="4">
        <f t="shared" si="59"/>
        <v>1889</v>
      </c>
      <c r="Z1893" s="14"/>
      <c r="AA1893" s="14">
        <v>3.4050181909999999</v>
      </c>
      <c r="AB1893" s="14">
        <v>8.7227421649999997</v>
      </c>
      <c r="AC1893" s="14">
        <v>3.1937710500000001</v>
      </c>
      <c r="AD1893" s="14"/>
      <c r="AE1893" s="14">
        <v>3.854727746</v>
      </c>
      <c r="AF1893" s="14"/>
      <c r="AG1893" s="14">
        <v>3.6219415069999998</v>
      </c>
      <c r="AH1893" s="14">
        <v>3.6265316589999999</v>
      </c>
      <c r="AI1893" s="14">
        <v>4.6438700449999999</v>
      </c>
      <c r="AJ1893" s="14"/>
      <c r="AK1893" s="14">
        <v>3.5892895880000002</v>
      </c>
      <c r="AW1893" s="4">
        <f t="shared" si="58"/>
        <v>1891</v>
      </c>
      <c r="AX1893" s="14"/>
      <c r="AY1893" s="14">
        <v>1.6891891889999999</v>
      </c>
      <c r="AZ1893" s="14"/>
    </row>
    <row r="1894" spans="25:52" x14ac:dyDescent="0.35">
      <c r="Y1894" s="4">
        <f t="shared" si="59"/>
        <v>1890</v>
      </c>
      <c r="Z1894" s="14"/>
      <c r="AA1894" s="14">
        <v>3.3379557430000002</v>
      </c>
      <c r="AB1894" s="14">
        <v>5.9926749560000001</v>
      </c>
      <c r="AC1894" s="14">
        <v>3.2471313980000001</v>
      </c>
      <c r="AD1894" s="14"/>
      <c r="AE1894" s="14">
        <v>3.7766004849999999</v>
      </c>
      <c r="AF1894" s="14"/>
      <c r="AG1894" s="14">
        <v>3.2639130239999998</v>
      </c>
      <c r="AH1894" s="14">
        <v>4.5244962749999997</v>
      </c>
      <c r="AI1894" s="14">
        <v>3.4928191649999998</v>
      </c>
      <c r="AJ1894" s="14"/>
      <c r="AK1894" s="14">
        <v>3.323822936</v>
      </c>
      <c r="AW1894" s="4">
        <f t="shared" si="58"/>
        <v>1892</v>
      </c>
      <c r="AX1894" s="14"/>
      <c r="AY1894" s="14">
        <v>1.6891891889999999</v>
      </c>
      <c r="AZ1894" s="14"/>
    </row>
    <row r="1895" spans="25:52" x14ac:dyDescent="0.35">
      <c r="Y1895" s="4">
        <f t="shared" si="59"/>
        <v>1891</v>
      </c>
      <c r="Z1895" s="14"/>
      <c r="AA1895" s="14">
        <v>3.6277156189999999</v>
      </c>
      <c r="AB1895" s="14">
        <v>7.2429643639999997</v>
      </c>
      <c r="AC1895" s="14">
        <v>5.9905335470000001</v>
      </c>
      <c r="AD1895" s="14"/>
      <c r="AE1895" s="14">
        <v>3.4421311320000001</v>
      </c>
      <c r="AF1895" s="14"/>
      <c r="AG1895" s="14">
        <v>3.3996452279999998</v>
      </c>
      <c r="AH1895" s="14">
        <v>3.4666370770000001</v>
      </c>
      <c r="AI1895" s="14">
        <v>4.952943254</v>
      </c>
      <c r="AJ1895" s="14"/>
      <c r="AK1895" s="14">
        <v>4.090983456</v>
      </c>
      <c r="AW1895" s="4">
        <f t="shared" si="58"/>
        <v>1893</v>
      </c>
      <c r="AX1895" s="14"/>
      <c r="AY1895" s="14">
        <v>1.3513513509999999</v>
      </c>
      <c r="AZ1895" s="14"/>
    </row>
    <row r="1896" spans="25:52" x14ac:dyDescent="0.35">
      <c r="Y1896" s="4">
        <f t="shared" si="59"/>
        <v>1892</v>
      </c>
      <c r="Z1896" s="14"/>
      <c r="AA1896" s="14">
        <v>4.487099626</v>
      </c>
      <c r="AB1896" s="14">
        <v>5.2763922570000004</v>
      </c>
      <c r="AC1896" s="14">
        <v>3.0298892140000002</v>
      </c>
      <c r="AD1896" s="14"/>
      <c r="AE1896" s="14">
        <v>3.5566477390000002</v>
      </c>
      <c r="AF1896" s="14"/>
      <c r="AG1896" s="14">
        <v>3.8602715000000001</v>
      </c>
      <c r="AH1896" s="14">
        <v>3.5036625180000001</v>
      </c>
      <c r="AI1896" s="14">
        <v>5.3672283319999998</v>
      </c>
      <c r="AJ1896" s="14"/>
      <c r="AK1896" s="14">
        <v>3.1047314689999999</v>
      </c>
      <c r="AW1896" s="4">
        <f t="shared" si="58"/>
        <v>1894</v>
      </c>
      <c r="AX1896" s="14"/>
      <c r="AY1896" s="14">
        <v>1.6891891889999999</v>
      </c>
      <c r="AZ1896" s="14"/>
    </row>
    <row r="1897" spans="25:52" x14ac:dyDescent="0.35">
      <c r="Y1897" s="4">
        <f t="shared" si="59"/>
        <v>1893</v>
      </c>
      <c r="Z1897" s="14"/>
      <c r="AA1897" s="14">
        <v>4.8344292580000001</v>
      </c>
      <c r="AB1897" s="14">
        <v>6.732514213</v>
      </c>
      <c r="AC1897" s="14">
        <v>3.4304042880000001</v>
      </c>
      <c r="AD1897" s="14"/>
      <c r="AE1897" s="14">
        <v>3.010922313</v>
      </c>
      <c r="AF1897" s="14"/>
      <c r="AG1897" s="14">
        <v>4.2759645300000004</v>
      </c>
      <c r="AH1897" s="14">
        <v>4.9839426380000003</v>
      </c>
      <c r="AI1897" s="14">
        <v>3.8987453040000002</v>
      </c>
      <c r="AJ1897" s="14"/>
      <c r="AK1897" s="14">
        <v>3.302555457</v>
      </c>
      <c r="AW1897" s="4">
        <f t="shared" si="58"/>
        <v>1895</v>
      </c>
      <c r="AX1897" s="14"/>
      <c r="AY1897" s="14">
        <v>0.675675676</v>
      </c>
      <c r="AZ1897" s="14"/>
    </row>
    <row r="1898" spans="25:52" x14ac:dyDescent="0.35">
      <c r="Y1898" s="4">
        <f t="shared" si="59"/>
        <v>1894</v>
      </c>
      <c r="Z1898" s="14"/>
      <c r="AA1898" s="14">
        <v>3.268009062</v>
      </c>
      <c r="AB1898" s="14">
        <v>6.196537341</v>
      </c>
      <c r="AC1898" s="14">
        <v>3.1365853320000001</v>
      </c>
      <c r="AD1898" s="14"/>
      <c r="AE1898" s="14">
        <v>3.702107034</v>
      </c>
      <c r="AF1898" s="14"/>
      <c r="AG1898" s="14">
        <v>5.1386848330000001</v>
      </c>
      <c r="AH1898" s="14">
        <v>3.6915291629999998</v>
      </c>
      <c r="AI1898" s="14">
        <v>3.0529771339999998</v>
      </c>
      <c r="AJ1898" s="14"/>
      <c r="AK1898" s="14">
        <v>4.3856160600000003</v>
      </c>
      <c r="AW1898" s="4">
        <f t="shared" si="58"/>
        <v>1896</v>
      </c>
      <c r="AX1898" s="14"/>
      <c r="AY1898" s="14">
        <v>2.0270270269999999</v>
      </c>
      <c r="AZ1898" s="14"/>
    </row>
    <row r="1899" spans="25:52" x14ac:dyDescent="0.35">
      <c r="Y1899" s="4">
        <f t="shared" si="59"/>
        <v>1895</v>
      </c>
      <c r="Z1899" s="14"/>
      <c r="AA1899" s="14">
        <v>5.6121683349999998</v>
      </c>
      <c r="AB1899" s="14">
        <v>3.6765763859999998</v>
      </c>
      <c r="AC1899" s="14">
        <v>4.3264296770000001</v>
      </c>
      <c r="AD1899" s="14"/>
      <c r="AE1899" s="14">
        <v>3.0708506679999998</v>
      </c>
      <c r="AF1899" s="14"/>
      <c r="AG1899" s="14">
        <v>8.8729240800000007</v>
      </c>
      <c r="AH1899" s="14">
        <v>3.3048993489999998</v>
      </c>
      <c r="AI1899" s="14">
        <v>3.4556288909999999</v>
      </c>
      <c r="AJ1899" s="14"/>
      <c r="AK1899" s="14">
        <v>4.0553448010000004</v>
      </c>
      <c r="AW1899" s="4">
        <f t="shared" si="58"/>
        <v>1897</v>
      </c>
      <c r="AX1899" s="14"/>
      <c r="AY1899" s="14">
        <v>1.6891891889999999</v>
      </c>
      <c r="AZ1899" s="14"/>
    </row>
    <row r="1900" spans="25:52" x14ac:dyDescent="0.35">
      <c r="Y1900" s="4">
        <f t="shared" si="59"/>
        <v>1896</v>
      </c>
      <c r="Z1900" s="14"/>
      <c r="AA1900" s="14">
        <v>3.9023020590000002</v>
      </c>
      <c r="AB1900" s="14">
        <v>12.45082976</v>
      </c>
      <c r="AC1900" s="14">
        <v>3.473281311</v>
      </c>
      <c r="AD1900" s="14"/>
      <c r="AE1900" s="14">
        <v>3.2907344890000001</v>
      </c>
      <c r="AF1900" s="14"/>
      <c r="AG1900" s="14">
        <v>3.6789679259999999</v>
      </c>
      <c r="AH1900" s="14">
        <v>3.3741106059999999</v>
      </c>
      <c r="AI1900" s="14">
        <v>4.2558632300000001</v>
      </c>
      <c r="AJ1900" s="14"/>
      <c r="AK1900" s="14">
        <v>3.5251872139999998</v>
      </c>
      <c r="AW1900" s="4">
        <f t="shared" si="58"/>
        <v>1898</v>
      </c>
      <c r="AX1900" s="14"/>
      <c r="AY1900" s="14">
        <v>0.337837838</v>
      </c>
      <c r="AZ1900" s="14"/>
    </row>
    <row r="1901" spans="25:52" x14ac:dyDescent="0.35">
      <c r="Y1901" s="4">
        <f t="shared" si="59"/>
        <v>1897</v>
      </c>
      <c r="Z1901" s="14"/>
      <c r="AA1901" s="14">
        <v>3.6012623879999999</v>
      </c>
      <c r="AB1901" s="14">
        <v>12.615450539999999</v>
      </c>
      <c r="AC1901" s="14">
        <v>4.274677337</v>
      </c>
      <c r="AD1901" s="14"/>
      <c r="AE1901" s="14">
        <v>3.746616897</v>
      </c>
      <c r="AF1901" s="14"/>
      <c r="AG1901" s="14">
        <v>3.024710937</v>
      </c>
      <c r="AH1901" s="14">
        <v>4.7367218979999999</v>
      </c>
      <c r="AI1901" s="14">
        <v>4.656021129</v>
      </c>
      <c r="AJ1901" s="14"/>
      <c r="AK1901" s="14">
        <v>4.6645837520000004</v>
      </c>
      <c r="AW1901" s="4">
        <f t="shared" si="58"/>
        <v>1899</v>
      </c>
      <c r="AX1901" s="14"/>
      <c r="AY1901" s="14">
        <v>1.013513514</v>
      </c>
      <c r="AZ1901" s="14"/>
    </row>
    <row r="1902" spans="25:52" x14ac:dyDescent="0.35">
      <c r="Y1902" s="4">
        <f t="shared" si="59"/>
        <v>1898</v>
      </c>
      <c r="Z1902" s="14"/>
      <c r="AA1902" s="14">
        <v>3.1706839019999999</v>
      </c>
      <c r="AB1902" s="14">
        <v>5.058063829</v>
      </c>
      <c r="AC1902" s="14">
        <v>3.5252545949999998</v>
      </c>
      <c r="AD1902" s="14"/>
      <c r="AE1902" s="14">
        <v>3.9713885489999998</v>
      </c>
      <c r="AF1902" s="14"/>
      <c r="AG1902" s="14">
        <v>4.2962412079999996</v>
      </c>
      <c r="AH1902" s="14">
        <v>3.4850351970000002</v>
      </c>
      <c r="AI1902" s="14">
        <v>3.5273010020000002</v>
      </c>
      <c r="AJ1902" s="14"/>
      <c r="AK1902" s="14">
        <v>3.39650834</v>
      </c>
      <c r="AW1902" s="4">
        <f t="shared" si="58"/>
        <v>1900</v>
      </c>
      <c r="AX1902" s="14"/>
      <c r="AY1902" s="14">
        <v>1.013513514</v>
      </c>
      <c r="AZ1902" s="14"/>
    </row>
    <row r="1903" spans="25:52" x14ac:dyDescent="0.35">
      <c r="Y1903" s="4">
        <f t="shared" si="59"/>
        <v>1899</v>
      </c>
      <c r="Z1903" s="14"/>
      <c r="AA1903" s="14">
        <v>3.2052534449999999</v>
      </c>
      <c r="AB1903" s="14">
        <v>3.0951434999999998</v>
      </c>
      <c r="AC1903" s="14">
        <v>3.6164717240000002</v>
      </c>
      <c r="AD1903" s="14"/>
      <c r="AE1903" s="14">
        <v>3.0380109769999999</v>
      </c>
      <c r="AF1903" s="14"/>
      <c r="AG1903" s="14">
        <v>3.0718602260000001</v>
      </c>
      <c r="AH1903" s="14">
        <v>4.2324072670000001</v>
      </c>
      <c r="AI1903" s="14">
        <v>3.819697814</v>
      </c>
      <c r="AJ1903" s="14"/>
      <c r="AK1903" s="14">
        <v>3.5935382549999999</v>
      </c>
      <c r="AW1903" s="4">
        <f t="shared" si="58"/>
        <v>1901</v>
      </c>
      <c r="AX1903" s="14"/>
      <c r="AY1903" s="14">
        <v>0.675675676</v>
      </c>
      <c r="AZ1903" s="14"/>
    </row>
    <row r="1904" spans="25:52" x14ac:dyDescent="0.35">
      <c r="Y1904" s="4">
        <f t="shared" si="59"/>
        <v>1900</v>
      </c>
      <c r="Z1904" s="14"/>
      <c r="AA1904" s="14">
        <v>3.203608435</v>
      </c>
      <c r="AB1904" s="14">
        <v>6.4127253660000001</v>
      </c>
      <c r="AC1904" s="14">
        <v>3.1121620129999998</v>
      </c>
      <c r="AD1904" s="14"/>
      <c r="AE1904" s="14">
        <v>3.1231054380000001</v>
      </c>
      <c r="AF1904" s="14"/>
      <c r="AG1904" s="14">
        <v>3.423351877</v>
      </c>
      <c r="AH1904" s="14">
        <v>4.8549490850000003</v>
      </c>
      <c r="AI1904" s="14">
        <v>4.0753041889999997</v>
      </c>
      <c r="AJ1904" s="14"/>
      <c r="AK1904" s="14">
        <v>4.9435076279999999</v>
      </c>
      <c r="AW1904" s="4">
        <f t="shared" si="58"/>
        <v>1902</v>
      </c>
      <c r="AX1904" s="14"/>
      <c r="AY1904" s="14">
        <v>2.0270270269999999</v>
      </c>
      <c r="AZ1904" s="14"/>
    </row>
    <row r="1905" spans="25:52" x14ac:dyDescent="0.35">
      <c r="Y1905" s="4">
        <f t="shared" si="59"/>
        <v>1901</v>
      </c>
      <c r="Z1905" s="14"/>
      <c r="AA1905" s="14">
        <v>3.0576967349999999</v>
      </c>
      <c r="AB1905" s="14">
        <v>9.9527358830000008</v>
      </c>
      <c r="AC1905" s="14">
        <v>4.0913916559999999</v>
      </c>
      <c r="AD1905" s="14"/>
      <c r="AE1905" s="14">
        <v>3.1011779709999998</v>
      </c>
      <c r="AF1905" s="14"/>
      <c r="AG1905" s="14">
        <v>3.5665107659999999</v>
      </c>
      <c r="AH1905" s="14">
        <v>3.3211369020000001</v>
      </c>
      <c r="AI1905" s="14">
        <v>3.5718011600000001</v>
      </c>
      <c r="AJ1905" s="14"/>
      <c r="AK1905" s="14">
        <v>3.2466558839999999</v>
      </c>
      <c r="AW1905" s="4">
        <f t="shared" si="58"/>
        <v>1903</v>
      </c>
      <c r="AX1905" s="14"/>
      <c r="AY1905" s="14">
        <v>1.013513514</v>
      </c>
      <c r="AZ1905" s="14"/>
    </row>
    <row r="1906" spans="25:52" x14ac:dyDescent="0.35">
      <c r="Y1906" s="4">
        <f t="shared" si="59"/>
        <v>1902</v>
      </c>
      <c r="Z1906" s="14"/>
      <c r="AA1906" s="14">
        <v>3.4630037900000001</v>
      </c>
      <c r="AB1906" s="14">
        <v>14.419772869999999</v>
      </c>
      <c r="AC1906" s="14">
        <v>3.627016942</v>
      </c>
      <c r="AD1906" s="14"/>
      <c r="AE1906" s="14">
        <v>3.1361455089999999</v>
      </c>
      <c r="AF1906" s="14"/>
      <c r="AG1906" s="14">
        <v>3.3611455220000002</v>
      </c>
      <c r="AH1906" s="14">
        <v>3.622120539</v>
      </c>
      <c r="AI1906" s="14">
        <v>5.0767759530000003</v>
      </c>
      <c r="AJ1906" s="14"/>
      <c r="AK1906" s="14">
        <v>3.0898118700000001</v>
      </c>
      <c r="AW1906" s="4">
        <f t="shared" si="58"/>
        <v>1904</v>
      </c>
      <c r="AX1906" s="14"/>
      <c r="AY1906" s="14">
        <v>1.3513513509999999</v>
      </c>
      <c r="AZ1906" s="14"/>
    </row>
    <row r="1907" spans="25:52" x14ac:dyDescent="0.35">
      <c r="Y1907" s="4">
        <f t="shared" si="59"/>
        <v>1903</v>
      </c>
      <c r="Z1907" s="14"/>
      <c r="AA1907" s="14">
        <v>3.1690201120000001</v>
      </c>
      <c r="AB1907" s="14">
        <v>6.4398814160000004</v>
      </c>
      <c r="AC1907" s="14">
        <v>3.4913936909999999</v>
      </c>
      <c r="AD1907" s="14"/>
      <c r="AE1907" s="14">
        <v>3.80559409</v>
      </c>
      <c r="AF1907" s="14"/>
      <c r="AG1907" s="14">
        <v>3.7158255819999999</v>
      </c>
      <c r="AH1907" s="14">
        <v>4.3731043710000002</v>
      </c>
      <c r="AI1907" s="14">
        <v>5.2292550279999999</v>
      </c>
      <c r="AJ1907" s="14"/>
      <c r="AK1907" s="14">
        <v>3.4217250180000001</v>
      </c>
      <c r="AW1907" s="4">
        <f t="shared" si="58"/>
        <v>1905</v>
      </c>
      <c r="AX1907" s="14"/>
      <c r="AY1907" s="14">
        <v>1.3513513509999999</v>
      </c>
      <c r="AZ1907" s="14"/>
    </row>
    <row r="1908" spans="25:52" x14ac:dyDescent="0.35">
      <c r="Y1908" s="4">
        <f t="shared" si="59"/>
        <v>1904</v>
      </c>
      <c r="Z1908" s="14"/>
      <c r="AA1908" s="14">
        <v>3.9005157000000001</v>
      </c>
      <c r="AB1908" s="14">
        <v>10.042488909999999</v>
      </c>
      <c r="AC1908" s="14">
        <v>3.6390405079999999</v>
      </c>
      <c r="AD1908" s="14"/>
      <c r="AE1908" s="14">
        <v>3.1181102950000001</v>
      </c>
      <c r="AF1908" s="14"/>
      <c r="AG1908" s="14">
        <v>4.379271245</v>
      </c>
      <c r="AH1908" s="14">
        <v>3.2087792679999998</v>
      </c>
      <c r="AI1908" s="14">
        <v>3.92220609</v>
      </c>
      <c r="AJ1908" s="14"/>
      <c r="AK1908" s="14">
        <v>4.255261795</v>
      </c>
      <c r="AW1908" s="4">
        <f t="shared" si="58"/>
        <v>1906</v>
      </c>
      <c r="AX1908" s="14"/>
      <c r="AY1908" s="14">
        <v>0.675675676</v>
      </c>
      <c r="AZ1908" s="14"/>
    </row>
    <row r="1909" spans="25:52" x14ac:dyDescent="0.35">
      <c r="Y1909" s="4">
        <f t="shared" si="59"/>
        <v>1905</v>
      </c>
      <c r="Z1909" s="14"/>
      <c r="AA1909" s="14">
        <v>3.2568336329999998</v>
      </c>
      <c r="AB1909" s="14">
        <v>4.2989796609999997</v>
      </c>
      <c r="AC1909" s="14">
        <v>3.4039432650000001</v>
      </c>
      <c r="AD1909" s="14"/>
      <c r="AE1909" s="14">
        <v>3.0403214709999999</v>
      </c>
      <c r="AF1909" s="14"/>
      <c r="AG1909" s="14">
        <v>3.6699966179999999</v>
      </c>
      <c r="AH1909" s="14">
        <v>3.0835823769999999</v>
      </c>
      <c r="AI1909" s="14">
        <v>4.6925770870000001</v>
      </c>
      <c r="AJ1909" s="14"/>
      <c r="AK1909" s="14">
        <v>3.2918346500000002</v>
      </c>
      <c r="AW1909" s="4">
        <f t="shared" si="58"/>
        <v>1907</v>
      </c>
      <c r="AX1909" s="14"/>
      <c r="AY1909" s="14">
        <v>2.0270270269999999</v>
      </c>
      <c r="AZ1909" s="14"/>
    </row>
    <row r="1910" spans="25:52" x14ac:dyDescent="0.35">
      <c r="Y1910" s="4">
        <f t="shared" si="59"/>
        <v>1906</v>
      </c>
      <c r="Z1910" s="14"/>
      <c r="AA1910" s="14">
        <v>3.0951908540000002</v>
      </c>
      <c r="AB1910" s="14">
        <v>9.4633522019999994</v>
      </c>
      <c r="AC1910" s="14">
        <v>3.3343784300000001</v>
      </c>
      <c r="AD1910" s="14"/>
      <c r="AE1910" s="14">
        <v>3.5604816779999999</v>
      </c>
      <c r="AF1910" s="14"/>
      <c r="AG1910" s="14">
        <v>4.8855668220000004</v>
      </c>
      <c r="AH1910" s="14">
        <v>3.048252116</v>
      </c>
      <c r="AI1910" s="14">
        <v>3.4048626039999998</v>
      </c>
      <c r="AJ1910" s="14"/>
      <c r="AK1910" s="14">
        <v>5.1977216630000003</v>
      </c>
      <c r="AW1910" s="4">
        <f t="shared" si="58"/>
        <v>1908</v>
      </c>
      <c r="AX1910" s="14"/>
      <c r="AY1910" s="14">
        <v>0.675675676</v>
      </c>
      <c r="AZ1910" s="14"/>
    </row>
    <row r="1911" spans="25:52" x14ac:dyDescent="0.35">
      <c r="Y1911" s="4">
        <f t="shared" si="59"/>
        <v>1907</v>
      </c>
      <c r="Z1911" s="14"/>
      <c r="AA1911" s="14">
        <v>3.5630356390000002</v>
      </c>
      <c r="AB1911" s="14">
        <v>10.244957210000001</v>
      </c>
      <c r="AC1911" s="14">
        <v>3.743012443</v>
      </c>
      <c r="AD1911" s="14"/>
      <c r="AE1911" s="14">
        <v>3.2416193689999999</v>
      </c>
      <c r="AF1911" s="14"/>
      <c r="AG1911" s="14">
        <v>4.4511399430000003</v>
      </c>
      <c r="AH1911" s="14">
        <v>3.0621812780000002</v>
      </c>
      <c r="AI1911" s="14">
        <v>4.2038325539999999</v>
      </c>
      <c r="AJ1911" s="14"/>
      <c r="AK1911" s="14">
        <v>3.4791442720000001</v>
      </c>
      <c r="AW1911" s="4">
        <f t="shared" si="58"/>
        <v>1909</v>
      </c>
      <c r="AX1911" s="14"/>
      <c r="AY1911" s="14">
        <v>1.013513514</v>
      </c>
      <c r="AZ1911" s="14"/>
    </row>
    <row r="1912" spans="25:52" x14ac:dyDescent="0.35">
      <c r="Y1912" s="4">
        <f t="shared" si="59"/>
        <v>1908</v>
      </c>
      <c r="Z1912" s="14"/>
      <c r="AA1912" s="14">
        <v>3.4477733829999999</v>
      </c>
      <c r="AB1912" s="14">
        <v>7.5077414100000004</v>
      </c>
      <c r="AC1912" s="14">
        <v>3.095595206</v>
      </c>
      <c r="AD1912" s="14"/>
      <c r="AE1912" s="14">
        <v>3.4197446139999998</v>
      </c>
      <c r="AF1912" s="14"/>
      <c r="AG1912" s="14">
        <v>8.4147383540000007</v>
      </c>
      <c r="AH1912" s="14">
        <v>3.3394092889999998</v>
      </c>
      <c r="AI1912" s="14">
        <v>4.2791760170000002</v>
      </c>
      <c r="AJ1912" s="14"/>
      <c r="AK1912" s="14">
        <v>3.059735222</v>
      </c>
      <c r="AW1912" s="4">
        <f t="shared" si="58"/>
        <v>1910</v>
      </c>
      <c r="AX1912" s="14"/>
      <c r="AY1912" s="14">
        <v>1.013513514</v>
      </c>
      <c r="AZ1912" s="14"/>
    </row>
    <row r="1913" spans="25:52" x14ac:dyDescent="0.35">
      <c r="Y1913" s="4">
        <f t="shared" si="59"/>
        <v>1909</v>
      </c>
      <c r="Z1913" s="14"/>
      <c r="AA1913" s="14">
        <v>3.7864455110000002</v>
      </c>
      <c r="AB1913" s="14">
        <v>9.2541143790000007</v>
      </c>
      <c r="AC1913" s="14">
        <v>3.850697474</v>
      </c>
      <c r="AD1913" s="14"/>
      <c r="AE1913" s="14">
        <v>3.094026151</v>
      </c>
      <c r="AF1913" s="14"/>
      <c r="AG1913" s="14">
        <v>6.1252104620000001</v>
      </c>
      <c r="AH1913" s="14">
        <v>3.011440012</v>
      </c>
      <c r="AI1913" s="14">
        <v>3.0472256930000001</v>
      </c>
      <c r="AJ1913" s="14"/>
      <c r="AK1913" s="14">
        <v>3.5256739879999999</v>
      </c>
      <c r="AW1913" s="4">
        <f t="shared" si="58"/>
        <v>1911</v>
      </c>
      <c r="AX1913" s="14"/>
      <c r="AY1913" s="14">
        <v>1.013513514</v>
      </c>
      <c r="AZ1913" s="14"/>
    </row>
    <row r="1914" spans="25:52" x14ac:dyDescent="0.35">
      <c r="Y1914" s="4">
        <f t="shared" si="59"/>
        <v>1910</v>
      </c>
      <c r="Z1914" s="14"/>
      <c r="AA1914" s="14">
        <v>4.6637259999999996</v>
      </c>
      <c r="AB1914" s="14">
        <v>8.2840536999999994</v>
      </c>
      <c r="AC1914" s="14">
        <v>3.7983582650000001</v>
      </c>
      <c r="AD1914" s="14"/>
      <c r="AE1914" s="14">
        <v>3.3033379909999998</v>
      </c>
      <c r="AF1914" s="14"/>
      <c r="AG1914" s="14">
        <v>3.0872568789999999</v>
      </c>
      <c r="AH1914" s="14">
        <v>4.301181025</v>
      </c>
      <c r="AI1914" s="14">
        <v>5.2483078760000001</v>
      </c>
      <c r="AJ1914" s="14"/>
      <c r="AK1914" s="14">
        <v>3.5179612100000002</v>
      </c>
      <c r="AW1914" s="4">
        <f t="shared" si="58"/>
        <v>1912</v>
      </c>
      <c r="AX1914" s="14"/>
      <c r="AY1914" s="14">
        <v>2.0270270269999999</v>
      </c>
      <c r="AZ1914" s="14"/>
    </row>
    <row r="1915" spans="25:52" x14ac:dyDescent="0.35">
      <c r="Y1915" s="4">
        <f t="shared" si="59"/>
        <v>1911</v>
      </c>
      <c r="Z1915" s="14"/>
      <c r="AA1915" s="14">
        <v>3.027475355</v>
      </c>
      <c r="AB1915" s="14">
        <v>8.1560741439999997</v>
      </c>
      <c r="AC1915" s="14">
        <v>4.0138918690000001</v>
      </c>
      <c r="AD1915" s="14"/>
      <c r="AE1915" s="14">
        <v>3.060595299</v>
      </c>
      <c r="AF1915" s="14"/>
      <c r="AG1915" s="14">
        <v>3.4902241740000002</v>
      </c>
      <c r="AH1915" s="14">
        <v>4.0010956599999998</v>
      </c>
      <c r="AI1915" s="14">
        <v>3.0985545860000001</v>
      </c>
      <c r="AJ1915" s="14"/>
      <c r="AK1915" s="14">
        <v>4.2235247210000004</v>
      </c>
      <c r="AW1915" s="4">
        <f t="shared" si="58"/>
        <v>1913</v>
      </c>
      <c r="AX1915" s="14"/>
      <c r="AY1915" s="14">
        <v>1.3513513509999999</v>
      </c>
      <c r="AZ1915" s="14"/>
    </row>
    <row r="1916" spans="25:52" x14ac:dyDescent="0.35">
      <c r="Y1916" s="4">
        <f t="shared" si="59"/>
        <v>1912</v>
      </c>
      <c r="Z1916" s="14"/>
      <c r="AA1916" s="14">
        <v>3.270319491</v>
      </c>
      <c r="AB1916" s="14">
        <v>7.8798744540000003</v>
      </c>
      <c r="AC1916" s="14">
        <v>3.6040482109999998</v>
      </c>
      <c r="AD1916" s="14"/>
      <c r="AE1916" s="14">
        <v>3.1138643890000002</v>
      </c>
      <c r="AF1916" s="14"/>
      <c r="AG1916" s="14">
        <v>3.0863789549999998</v>
      </c>
      <c r="AH1916" s="14">
        <v>3.7945775689999999</v>
      </c>
      <c r="AI1916" s="14">
        <v>4.6785639909999999</v>
      </c>
      <c r="AJ1916" s="14"/>
      <c r="AK1916" s="14">
        <v>3.7906206440000001</v>
      </c>
      <c r="AW1916" s="4">
        <f t="shared" si="58"/>
        <v>1914</v>
      </c>
      <c r="AX1916" s="14"/>
      <c r="AY1916" s="14">
        <v>1.3513513509999999</v>
      </c>
      <c r="AZ1916" s="14"/>
    </row>
    <row r="1917" spans="25:52" x14ac:dyDescent="0.35">
      <c r="Y1917" s="4">
        <f t="shared" si="59"/>
        <v>1913</v>
      </c>
      <c r="Z1917" s="14"/>
      <c r="AA1917" s="14">
        <v>3.4086983439999998</v>
      </c>
      <c r="AB1917" s="14">
        <v>7.3982401600000003</v>
      </c>
      <c r="AC1917" s="14">
        <v>4.3460792850000001</v>
      </c>
      <c r="AD1917" s="14"/>
      <c r="AE1917" s="14">
        <v>4.2344291429999998</v>
      </c>
      <c r="AF1917" s="14"/>
      <c r="AG1917" s="14">
        <v>3.311033976</v>
      </c>
      <c r="AH1917" s="14">
        <v>3.97521126</v>
      </c>
      <c r="AI1917" s="14">
        <v>5.8980154689999997</v>
      </c>
      <c r="AJ1917" s="14"/>
      <c r="AK1917" s="14">
        <v>3.2829536699999999</v>
      </c>
      <c r="AW1917" s="4">
        <f t="shared" si="58"/>
        <v>1915</v>
      </c>
      <c r="AX1917" s="14"/>
      <c r="AY1917" s="14">
        <v>1.3513513509999999</v>
      </c>
      <c r="AZ1917" s="14"/>
    </row>
    <row r="1918" spans="25:52" x14ac:dyDescent="0.35">
      <c r="Y1918" s="4">
        <f t="shared" si="59"/>
        <v>1914</v>
      </c>
      <c r="Z1918" s="14"/>
      <c r="AA1918" s="14">
        <v>7.5024746090000001</v>
      </c>
      <c r="AB1918" s="14">
        <v>6.4578718310000003</v>
      </c>
      <c r="AC1918" s="14">
        <v>3.6034694919999999</v>
      </c>
      <c r="AD1918" s="14"/>
      <c r="AE1918" s="14">
        <v>3.661291458</v>
      </c>
      <c r="AF1918" s="14"/>
      <c r="AG1918" s="14">
        <v>3.021866395</v>
      </c>
      <c r="AH1918" s="14">
        <v>3.2765185130000001</v>
      </c>
      <c r="AI1918" s="14">
        <v>4.2316620909999996</v>
      </c>
      <c r="AJ1918" s="14"/>
      <c r="AK1918" s="14">
        <v>3.3147760229999998</v>
      </c>
      <c r="AW1918" s="4">
        <f t="shared" si="58"/>
        <v>1916</v>
      </c>
      <c r="AX1918" s="14"/>
      <c r="AY1918" s="14">
        <v>1.013513514</v>
      </c>
      <c r="AZ1918" s="14"/>
    </row>
    <row r="1919" spans="25:52" x14ac:dyDescent="0.35">
      <c r="Y1919" s="4">
        <f t="shared" si="59"/>
        <v>1915</v>
      </c>
      <c r="Z1919" s="14"/>
      <c r="AA1919" s="14">
        <v>3.4218094520000002</v>
      </c>
      <c r="AB1919" s="14">
        <v>7.2300474570000004</v>
      </c>
      <c r="AC1919" s="14">
        <v>3.6163217790000002</v>
      </c>
      <c r="AD1919" s="14"/>
      <c r="AE1919" s="14">
        <v>3.0463969139999998</v>
      </c>
      <c r="AF1919" s="14"/>
      <c r="AG1919" s="14">
        <v>3.114467747</v>
      </c>
      <c r="AH1919" s="14">
        <v>4.894814298</v>
      </c>
      <c r="AI1919" s="14">
        <v>4.4685554400000003</v>
      </c>
      <c r="AJ1919" s="14"/>
      <c r="AK1919" s="14">
        <v>3.324085003</v>
      </c>
      <c r="AW1919" s="4">
        <f t="shared" si="58"/>
        <v>1917</v>
      </c>
      <c r="AX1919" s="14"/>
      <c r="AY1919" s="14">
        <v>1.3513513509999999</v>
      </c>
      <c r="AZ1919" s="14"/>
    </row>
    <row r="1920" spans="25:52" x14ac:dyDescent="0.35">
      <c r="Y1920" s="4">
        <f t="shared" si="59"/>
        <v>1916</v>
      </c>
      <c r="Z1920" s="14"/>
      <c r="AA1920" s="14">
        <v>3.0350125750000001</v>
      </c>
      <c r="AB1920" s="14">
        <v>9.8376686319999997</v>
      </c>
      <c r="AC1920" s="14">
        <v>3.123951012</v>
      </c>
      <c r="AD1920" s="14"/>
      <c r="AE1920" s="14">
        <v>3.2091256810000002</v>
      </c>
      <c r="AF1920" s="14"/>
      <c r="AG1920" s="14">
        <v>3.1749459130000002</v>
      </c>
      <c r="AH1920" s="14">
        <v>3.29448147</v>
      </c>
      <c r="AI1920" s="14">
        <v>3.6873720489999999</v>
      </c>
      <c r="AJ1920" s="14"/>
      <c r="AK1920" s="14">
        <v>3.2866309710000001</v>
      </c>
      <c r="AW1920" s="4">
        <f t="shared" si="58"/>
        <v>1918</v>
      </c>
      <c r="AX1920" s="14"/>
      <c r="AY1920" s="14">
        <v>1.6891891889999999</v>
      </c>
      <c r="AZ1920" s="14"/>
    </row>
    <row r="1921" spans="25:52" x14ac:dyDescent="0.35">
      <c r="Y1921" s="4">
        <f t="shared" si="59"/>
        <v>1917</v>
      </c>
      <c r="Z1921" s="14"/>
      <c r="AA1921" s="14">
        <v>5.3014147229999997</v>
      </c>
      <c r="AB1921" s="14">
        <v>9.981098587</v>
      </c>
      <c r="AC1921" s="14">
        <v>3.2462923020000001</v>
      </c>
      <c r="AD1921" s="14"/>
      <c r="AE1921" s="14">
        <v>3.7623335130000002</v>
      </c>
      <c r="AF1921" s="14"/>
      <c r="AG1921" s="14">
        <v>3.4797643640000002</v>
      </c>
      <c r="AH1921" s="14">
        <v>8.3943155140000005</v>
      </c>
      <c r="AI1921" s="14">
        <v>5.200077233</v>
      </c>
      <c r="AJ1921" s="14"/>
      <c r="AK1921" s="14">
        <v>3.2082495259999999</v>
      </c>
      <c r="AW1921" s="4">
        <f t="shared" si="58"/>
        <v>1919</v>
      </c>
      <c r="AX1921" s="14"/>
      <c r="AY1921" s="14">
        <v>1.013513514</v>
      </c>
      <c r="AZ1921" s="14"/>
    </row>
    <row r="1922" spans="25:52" x14ac:dyDescent="0.35">
      <c r="Y1922" s="4">
        <f t="shared" si="59"/>
        <v>1918</v>
      </c>
      <c r="Z1922" s="14"/>
      <c r="AA1922" s="14">
        <v>3.5528943549999998</v>
      </c>
      <c r="AB1922" s="14">
        <v>10.21825819</v>
      </c>
      <c r="AC1922" s="14">
        <v>3.0764197580000001</v>
      </c>
      <c r="AD1922" s="14"/>
      <c r="AE1922" s="14">
        <v>3.0129839789999999</v>
      </c>
      <c r="AF1922" s="14"/>
      <c r="AG1922" s="14">
        <v>3.1374628470000001</v>
      </c>
      <c r="AH1922" s="14">
        <v>3.0792068800000001</v>
      </c>
      <c r="AI1922" s="14">
        <v>3.1674756180000001</v>
      </c>
      <c r="AJ1922" s="14"/>
      <c r="AK1922" s="14">
        <v>4.8438691780000003</v>
      </c>
      <c r="AW1922" s="4">
        <f t="shared" si="58"/>
        <v>1920</v>
      </c>
      <c r="AX1922" s="14"/>
      <c r="AY1922" s="14">
        <v>0.675675676</v>
      </c>
      <c r="AZ1922" s="14"/>
    </row>
    <row r="1923" spans="25:52" x14ac:dyDescent="0.35">
      <c r="Y1923" s="4">
        <f t="shared" si="59"/>
        <v>1919</v>
      </c>
      <c r="Z1923" s="14"/>
      <c r="AA1923" s="14">
        <v>3.7570143539999998</v>
      </c>
      <c r="AB1923" s="14">
        <v>6.4915831260000001</v>
      </c>
      <c r="AC1923" s="14">
        <v>3.012330264</v>
      </c>
      <c r="AD1923" s="14"/>
      <c r="AE1923" s="14">
        <v>3.7125873180000002</v>
      </c>
      <c r="AF1923" s="14"/>
      <c r="AG1923" s="14">
        <v>3.144801706</v>
      </c>
      <c r="AH1923" s="14">
        <v>3.6471336970000001</v>
      </c>
      <c r="AI1923" s="14">
        <v>4.9169304240000002</v>
      </c>
      <c r="AJ1923" s="14"/>
      <c r="AK1923" s="14">
        <v>3.0437034459999999</v>
      </c>
      <c r="AW1923" s="4">
        <f t="shared" si="58"/>
        <v>1921</v>
      </c>
      <c r="AX1923" s="14"/>
      <c r="AY1923" s="14">
        <v>1.3513513509999999</v>
      </c>
      <c r="AZ1923" s="14"/>
    </row>
    <row r="1924" spans="25:52" x14ac:dyDescent="0.35">
      <c r="Y1924" s="4">
        <f t="shared" si="59"/>
        <v>1920</v>
      </c>
      <c r="Z1924" s="14"/>
      <c r="AA1924" s="14">
        <v>3.0899491229999998</v>
      </c>
      <c r="AB1924" s="14">
        <v>7.3792671079999996</v>
      </c>
      <c r="AC1924" s="14">
        <v>3.106556688</v>
      </c>
      <c r="AD1924" s="14"/>
      <c r="AE1924" s="14">
        <v>3.0811355219999998</v>
      </c>
      <c r="AF1924" s="14"/>
      <c r="AG1924" s="14">
        <v>5.9197405380000001</v>
      </c>
      <c r="AH1924" s="14">
        <v>3.2765312010000001</v>
      </c>
      <c r="AI1924" s="14">
        <v>3.1160105800000002</v>
      </c>
      <c r="AJ1924" s="14"/>
      <c r="AK1924" s="14">
        <v>3.323823602</v>
      </c>
      <c r="AW1924" s="4">
        <f t="shared" si="58"/>
        <v>1922</v>
      </c>
      <c r="AX1924" s="14"/>
      <c r="AY1924" s="14">
        <v>0.675675676</v>
      </c>
      <c r="AZ1924" s="14"/>
    </row>
    <row r="1925" spans="25:52" x14ac:dyDescent="0.35">
      <c r="Y1925" s="4">
        <f t="shared" si="59"/>
        <v>1921</v>
      </c>
      <c r="Z1925" s="14"/>
      <c r="AA1925" s="14">
        <v>3.2511453669999999</v>
      </c>
      <c r="AB1925" s="14">
        <v>7.5765263110000003</v>
      </c>
      <c r="AC1925" s="14">
        <v>3.4636354649999999</v>
      </c>
      <c r="AD1925" s="14"/>
      <c r="AE1925" s="14">
        <v>3.821508884</v>
      </c>
      <c r="AF1925" s="14"/>
      <c r="AG1925" s="14">
        <v>3.9917157460000001</v>
      </c>
      <c r="AH1925" s="14">
        <v>3.4664783790000002</v>
      </c>
      <c r="AI1925" s="14">
        <v>4.1579594589999997</v>
      </c>
      <c r="AJ1925" s="14"/>
      <c r="AK1925" s="14">
        <v>3.1964620899999998</v>
      </c>
      <c r="AW1925" s="4">
        <f t="shared" si="58"/>
        <v>1923</v>
      </c>
      <c r="AX1925" s="14"/>
      <c r="AY1925" s="14">
        <v>1.6891891889999999</v>
      </c>
      <c r="AZ1925" s="14"/>
    </row>
    <row r="1926" spans="25:52" x14ac:dyDescent="0.35">
      <c r="Y1926" s="4">
        <f t="shared" si="59"/>
        <v>1922</v>
      </c>
      <c r="Z1926" s="14"/>
      <c r="AA1926" s="14">
        <v>3.2044013219999998</v>
      </c>
      <c r="AB1926" s="14">
        <v>9.3403148320000007</v>
      </c>
      <c r="AC1926" s="14">
        <v>3.3458789609999999</v>
      </c>
      <c r="AD1926" s="14"/>
      <c r="AE1926" s="14">
        <v>4.3172266219999997</v>
      </c>
      <c r="AF1926" s="14"/>
      <c r="AG1926" s="14">
        <v>3.4805440299999999</v>
      </c>
      <c r="AH1926" s="14">
        <v>3.2022606800000002</v>
      </c>
      <c r="AI1926" s="14">
        <v>3.74490459</v>
      </c>
      <c r="AJ1926" s="14"/>
      <c r="AK1926" s="14">
        <v>3.0365043819999999</v>
      </c>
      <c r="AW1926" s="4">
        <f t="shared" ref="AW1926:AW1989" si="60">AW1925+1</f>
        <v>1924</v>
      </c>
      <c r="AX1926" s="14"/>
      <c r="AY1926" s="14">
        <v>1.013513514</v>
      </c>
      <c r="AZ1926" s="14"/>
    </row>
    <row r="1927" spans="25:52" x14ac:dyDescent="0.35">
      <c r="Y1927" s="4">
        <f t="shared" ref="Y1927:Y1990" si="61">Y1926+1</f>
        <v>1923</v>
      </c>
      <c r="Z1927" s="14"/>
      <c r="AA1927" s="14">
        <v>3.1678648109999998</v>
      </c>
      <c r="AB1927" s="14">
        <v>5.6892932920000003</v>
      </c>
      <c r="AC1927" s="14">
        <v>3.0318671099999999</v>
      </c>
      <c r="AD1927" s="14"/>
      <c r="AE1927" s="14">
        <v>3.1410432479999999</v>
      </c>
      <c r="AF1927" s="14"/>
      <c r="AG1927" s="14">
        <v>4.7885738480000004</v>
      </c>
      <c r="AH1927" s="14">
        <v>3.4362397589999998</v>
      </c>
      <c r="AI1927" s="14">
        <v>3.988433712</v>
      </c>
      <c r="AJ1927" s="14"/>
      <c r="AK1927" s="14">
        <v>3.6073350679999998</v>
      </c>
      <c r="AW1927" s="4">
        <f t="shared" si="60"/>
        <v>1925</v>
      </c>
      <c r="AX1927" s="14"/>
      <c r="AY1927" s="14">
        <v>1.3513513509999999</v>
      </c>
      <c r="AZ1927" s="14"/>
    </row>
    <row r="1928" spans="25:52" x14ac:dyDescent="0.35">
      <c r="Y1928" s="4">
        <f t="shared" si="61"/>
        <v>1924</v>
      </c>
      <c r="Z1928" s="14"/>
      <c r="AA1928" s="14">
        <v>4.031063101</v>
      </c>
      <c r="AB1928" s="14">
        <v>15.622033180000001</v>
      </c>
      <c r="AC1928" s="14">
        <v>3.0538402809999998</v>
      </c>
      <c r="AD1928" s="14"/>
      <c r="AE1928" s="14">
        <v>3.4876772470000001</v>
      </c>
      <c r="AF1928" s="14"/>
      <c r="AG1928" s="14">
        <v>3.2745114929999999</v>
      </c>
      <c r="AH1928" s="14">
        <v>3.2850371580000002</v>
      </c>
      <c r="AI1928" s="14">
        <v>3.4260196490000001</v>
      </c>
      <c r="AJ1928" s="14"/>
      <c r="AK1928" s="14">
        <v>4.8199467650000001</v>
      </c>
      <c r="AW1928" s="4">
        <f t="shared" si="60"/>
        <v>1926</v>
      </c>
      <c r="AX1928" s="14"/>
      <c r="AY1928" s="14">
        <v>2.0270270269999999</v>
      </c>
      <c r="AZ1928" s="14"/>
    </row>
    <row r="1929" spans="25:52" x14ac:dyDescent="0.35">
      <c r="Y1929" s="4">
        <f t="shared" si="61"/>
        <v>1925</v>
      </c>
      <c r="Z1929" s="14"/>
      <c r="AA1929" s="14">
        <v>3.7409666029999999</v>
      </c>
      <c r="AB1929" s="14">
        <v>3.447225548</v>
      </c>
      <c r="AC1929" s="14">
        <v>4.2472424179999999</v>
      </c>
      <c r="AD1929" s="14"/>
      <c r="AE1929" s="14">
        <v>3.04869514</v>
      </c>
      <c r="AF1929" s="14"/>
      <c r="AG1929" s="14">
        <v>3.39968374</v>
      </c>
      <c r="AH1929" s="14">
        <v>3.039588368</v>
      </c>
      <c r="AI1929" s="14">
        <v>4.677197488</v>
      </c>
      <c r="AJ1929" s="14"/>
      <c r="AK1929" s="14">
        <v>3.9031204229999998</v>
      </c>
      <c r="AW1929" s="4">
        <f t="shared" si="60"/>
        <v>1927</v>
      </c>
      <c r="AX1929" s="14"/>
      <c r="AY1929" s="14">
        <v>2.0270270269999999</v>
      </c>
      <c r="AZ1929" s="14"/>
    </row>
    <row r="1930" spans="25:52" x14ac:dyDescent="0.35">
      <c r="Y1930" s="4">
        <f t="shared" si="61"/>
        <v>1926</v>
      </c>
      <c r="Z1930" s="14"/>
      <c r="AA1930" s="14">
        <v>3.0755010559999998</v>
      </c>
      <c r="AB1930" s="14">
        <v>5.007532673</v>
      </c>
      <c r="AC1930" s="14">
        <v>4.8427508780000004</v>
      </c>
      <c r="AD1930" s="14"/>
      <c r="AE1930" s="14">
        <v>3.1123319989999998</v>
      </c>
      <c r="AF1930" s="14"/>
      <c r="AG1930" s="14">
        <v>3.282965779</v>
      </c>
      <c r="AH1930" s="14">
        <v>3.957915383</v>
      </c>
      <c r="AI1930" s="14">
        <v>3.3759777080000002</v>
      </c>
      <c r="AJ1930" s="14"/>
      <c r="AK1930" s="14">
        <v>4.2489234839999996</v>
      </c>
      <c r="AW1930" s="4">
        <f t="shared" si="60"/>
        <v>1928</v>
      </c>
      <c r="AX1930" s="14"/>
      <c r="AY1930" s="14">
        <v>2.7027027029999999</v>
      </c>
      <c r="AZ1930" s="14"/>
    </row>
    <row r="1931" spans="25:52" x14ac:dyDescent="0.35">
      <c r="Y1931" s="4">
        <f t="shared" si="61"/>
        <v>1927</v>
      </c>
      <c r="Z1931" s="14"/>
      <c r="AA1931" s="14">
        <v>3.0615335269999999</v>
      </c>
      <c r="AB1931" s="14">
        <v>6.875953022</v>
      </c>
      <c r="AC1931" s="14">
        <v>3.1253536460000002</v>
      </c>
      <c r="AD1931" s="14"/>
      <c r="AE1931" s="14">
        <v>3.926008715</v>
      </c>
      <c r="AF1931" s="14"/>
      <c r="AG1931" s="14">
        <v>4.2848562939999999</v>
      </c>
      <c r="AH1931" s="14">
        <v>3.4413736739999998</v>
      </c>
      <c r="AI1931" s="14">
        <v>5.0193538130000004</v>
      </c>
      <c r="AJ1931" s="14"/>
      <c r="AK1931" s="14">
        <v>3.2484375330000002</v>
      </c>
      <c r="AW1931" s="4">
        <f t="shared" si="60"/>
        <v>1929</v>
      </c>
      <c r="AX1931" s="14"/>
      <c r="AY1931" s="14">
        <v>1.3513513509999999</v>
      </c>
      <c r="AZ1931" s="14"/>
    </row>
    <row r="1932" spans="25:52" x14ac:dyDescent="0.35">
      <c r="Y1932" s="4">
        <f t="shared" si="61"/>
        <v>1928</v>
      </c>
      <c r="Z1932" s="14"/>
      <c r="AA1932" s="14">
        <v>3.5182251789999999</v>
      </c>
      <c r="AB1932" s="14">
        <v>5.6298716390000001</v>
      </c>
      <c r="AC1932" s="14">
        <v>4.1470370570000004</v>
      </c>
      <c r="AD1932" s="14"/>
      <c r="AE1932" s="14">
        <v>7.220159325</v>
      </c>
      <c r="AF1932" s="14"/>
      <c r="AG1932" s="14">
        <v>3.1827638139999999</v>
      </c>
      <c r="AH1932" s="14">
        <v>3.5688308649999998</v>
      </c>
      <c r="AI1932" s="14">
        <v>3.499810273</v>
      </c>
      <c r="AJ1932" s="14"/>
      <c r="AK1932" s="14">
        <v>3.9217979430000001</v>
      </c>
      <c r="AW1932" s="4">
        <f t="shared" si="60"/>
        <v>1930</v>
      </c>
      <c r="AX1932" s="14"/>
      <c r="AY1932" s="14">
        <v>1.3513513509999999</v>
      </c>
      <c r="AZ1932" s="14"/>
    </row>
    <row r="1933" spans="25:52" x14ac:dyDescent="0.35">
      <c r="Y1933" s="4">
        <f t="shared" si="61"/>
        <v>1929</v>
      </c>
      <c r="Z1933" s="14"/>
      <c r="AA1933" s="14">
        <v>3.1229751910000001</v>
      </c>
      <c r="AB1933" s="14">
        <v>11.68182513</v>
      </c>
      <c r="AC1933" s="14">
        <v>4.6212863889999998</v>
      </c>
      <c r="AD1933" s="14"/>
      <c r="AE1933" s="14">
        <v>3.3576449240000001</v>
      </c>
      <c r="AF1933" s="14"/>
      <c r="AG1933" s="14">
        <v>3.0029774809999998</v>
      </c>
      <c r="AH1933" s="14">
        <v>3.0452778290000002</v>
      </c>
      <c r="AI1933" s="14">
        <v>3.0136350950000002</v>
      </c>
      <c r="AJ1933" s="14"/>
      <c r="AK1933" s="14">
        <v>3.8491256780000001</v>
      </c>
      <c r="AW1933" s="4">
        <f t="shared" si="60"/>
        <v>1931</v>
      </c>
      <c r="AX1933" s="14"/>
      <c r="AY1933" s="14">
        <v>1.6891891889999999</v>
      </c>
      <c r="AZ1933" s="14"/>
    </row>
    <row r="1934" spans="25:52" x14ac:dyDescent="0.35">
      <c r="Y1934" s="4">
        <f t="shared" si="61"/>
        <v>1930</v>
      </c>
      <c r="Z1934" s="14"/>
      <c r="AA1934" s="14">
        <v>4.5144289559999997</v>
      </c>
      <c r="AB1934" s="14">
        <v>9.8916755429999998</v>
      </c>
      <c r="AC1934" s="14">
        <v>3.0877648990000002</v>
      </c>
      <c r="AD1934" s="14"/>
      <c r="AE1934" s="14">
        <v>3.969788018</v>
      </c>
      <c r="AF1934" s="14"/>
      <c r="AG1934" s="14">
        <v>4.7109620699999999</v>
      </c>
      <c r="AH1934" s="14">
        <v>3.4377817190000002</v>
      </c>
      <c r="AI1934" s="14">
        <v>3.4439293040000001</v>
      </c>
      <c r="AJ1934" s="14"/>
      <c r="AK1934" s="14">
        <v>3.003643764</v>
      </c>
      <c r="AW1934" s="4">
        <f t="shared" si="60"/>
        <v>1932</v>
      </c>
      <c r="AX1934" s="14"/>
      <c r="AY1934" s="14">
        <v>1.3513513509999999</v>
      </c>
      <c r="AZ1934" s="14"/>
    </row>
    <row r="1935" spans="25:52" x14ac:dyDescent="0.35">
      <c r="Y1935" s="4">
        <f t="shared" si="61"/>
        <v>1931</v>
      </c>
      <c r="Z1935" s="14"/>
      <c r="AA1935" s="14">
        <v>4.1200098430000001</v>
      </c>
      <c r="AB1935" s="14">
        <v>7.7558108160000003</v>
      </c>
      <c r="AC1935" s="14">
        <v>3.5750405629999999</v>
      </c>
      <c r="AD1935" s="14"/>
      <c r="AE1935" s="14">
        <v>3.9291922549999998</v>
      </c>
      <c r="AF1935" s="14"/>
      <c r="AG1935" s="14">
        <v>3.9514835769999999</v>
      </c>
      <c r="AH1935" s="14">
        <v>5.0502618940000001</v>
      </c>
      <c r="AI1935" s="14">
        <v>4.4864105539999999</v>
      </c>
      <c r="AJ1935" s="14"/>
      <c r="AK1935" s="14">
        <v>4.4722319779999999</v>
      </c>
      <c r="AW1935" s="4">
        <f t="shared" si="60"/>
        <v>1933</v>
      </c>
      <c r="AX1935" s="14"/>
      <c r="AY1935" s="14">
        <v>1.6891891889999999</v>
      </c>
      <c r="AZ1935" s="14"/>
    </row>
    <row r="1936" spans="25:52" x14ac:dyDescent="0.35">
      <c r="Y1936" s="4">
        <f t="shared" si="61"/>
        <v>1932</v>
      </c>
      <c r="Z1936" s="14"/>
      <c r="AA1936" s="14">
        <v>3.3274275119999999</v>
      </c>
      <c r="AB1936" s="14">
        <v>8.0179159329999994</v>
      </c>
      <c r="AC1936" s="14">
        <v>3.7055602369999998</v>
      </c>
      <c r="AD1936" s="14"/>
      <c r="AE1936" s="14">
        <v>3.3052067420000002</v>
      </c>
      <c r="AF1936" s="14"/>
      <c r="AG1936" s="14">
        <v>4.6038675119999999</v>
      </c>
      <c r="AH1936" s="14">
        <v>4.716570334</v>
      </c>
      <c r="AI1936" s="14">
        <v>7.679877007</v>
      </c>
      <c r="AJ1936" s="14"/>
      <c r="AK1936" s="14">
        <v>3.110321651</v>
      </c>
      <c r="AW1936" s="4">
        <f t="shared" si="60"/>
        <v>1934</v>
      </c>
      <c r="AX1936" s="14"/>
      <c r="AY1936" s="14">
        <v>-0.337837838</v>
      </c>
      <c r="AZ1936" s="14"/>
    </row>
    <row r="1937" spans="25:52" x14ac:dyDescent="0.35">
      <c r="Y1937" s="4">
        <f t="shared" si="61"/>
        <v>1933</v>
      </c>
      <c r="Z1937" s="14"/>
      <c r="AA1937" s="14">
        <v>3.4758681340000002</v>
      </c>
      <c r="AB1937" s="14">
        <v>5.5298497639999997</v>
      </c>
      <c r="AC1937" s="14">
        <v>3.370828645</v>
      </c>
      <c r="AD1937" s="14"/>
      <c r="AE1937" s="14">
        <v>3.1023855779999998</v>
      </c>
      <c r="AF1937" s="14"/>
      <c r="AG1937" s="14">
        <v>3.7522553759999999</v>
      </c>
      <c r="AH1937" s="14">
        <v>6.3687251219999998</v>
      </c>
      <c r="AI1937" s="14">
        <v>3.352846623</v>
      </c>
      <c r="AJ1937" s="14"/>
      <c r="AK1937" s="14">
        <v>4.5929255339999999</v>
      </c>
      <c r="AW1937" s="4">
        <f t="shared" si="60"/>
        <v>1935</v>
      </c>
      <c r="AX1937" s="14"/>
      <c r="AY1937" s="14">
        <v>1.3513513509999999</v>
      </c>
      <c r="AZ1937" s="14"/>
    </row>
    <row r="1938" spans="25:52" x14ac:dyDescent="0.35">
      <c r="Y1938" s="4">
        <f t="shared" si="61"/>
        <v>1934</v>
      </c>
      <c r="Z1938" s="14"/>
      <c r="AA1938" s="14">
        <v>3.6456494190000002</v>
      </c>
      <c r="AB1938" s="14">
        <v>10.86309339</v>
      </c>
      <c r="AC1938" s="14">
        <v>3.3313554559999998</v>
      </c>
      <c r="AD1938" s="14"/>
      <c r="AE1938" s="14">
        <v>3.3157026190000001</v>
      </c>
      <c r="AF1938" s="14"/>
      <c r="AG1938" s="14">
        <v>3.422985583</v>
      </c>
      <c r="AH1938" s="14">
        <v>3.4789261379999998</v>
      </c>
      <c r="AI1938" s="14">
        <v>4.3158402640000002</v>
      </c>
      <c r="AJ1938" s="14"/>
      <c r="AK1938" s="14">
        <v>3.0689175789999998</v>
      </c>
      <c r="AW1938" s="4">
        <f t="shared" si="60"/>
        <v>1936</v>
      </c>
      <c r="AX1938" s="14"/>
      <c r="AY1938" s="14">
        <v>1.013513514</v>
      </c>
      <c r="AZ1938" s="14"/>
    </row>
    <row r="1939" spans="25:52" x14ac:dyDescent="0.35">
      <c r="Y1939" s="4">
        <f t="shared" si="61"/>
        <v>1935</v>
      </c>
      <c r="Z1939" s="14"/>
      <c r="AA1939" s="14">
        <v>4.085166192</v>
      </c>
      <c r="AB1939" s="14">
        <v>9.759858972</v>
      </c>
      <c r="AC1939" s="14">
        <v>3.6214351140000001</v>
      </c>
      <c r="AD1939" s="14"/>
      <c r="AE1939" s="14">
        <v>5.508452836</v>
      </c>
      <c r="AF1939" s="14"/>
      <c r="AG1939" s="14">
        <v>4.429638894</v>
      </c>
      <c r="AH1939" s="14">
        <v>3.7562409859999999</v>
      </c>
      <c r="AI1939" s="14">
        <v>5.8986652949999998</v>
      </c>
      <c r="AJ1939" s="14"/>
      <c r="AK1939" s="14">
        <v>3.505204392</v>
      </c>
      <c r="AW1939" s="4">
        <f t="shared" si="60"/>
        <v>1937</v>
      </c>
      <c r="AX1939" s="14"/>
      <c r="AY1939" s="14">
        <v>1.3513513509999999</v>
      </c>
      <c r="AZ1939" s="14"/>
    </row>
    <row r="1940" spans="25:52" x14ac:dyDescent="0.35">
      <c r="Y1940" s="4">
        <f t="shared" si="61"/>
        <v>1936</v>
      </c>
      <c r="Z1940" s="14"/>
      <c r="AA1940" s="14">
        <v>5.2239074949999997</v>
      </c>
      <c r="AB1940" s="14">
        <v>6.7098573229999996</v>
      </c>
      <c r="AC1940" s="14">
        <v>4.3971563720000004</v>
      </c>
      <c r="AD1940" s="14"/>
      <c r="AE1940" s="14">
        <v>3.3613451799999998</v>
      </c>
      <c r="AF1940" s="14"/>
      <c r="AG1940" s="14">
        <v>3.7107877660000002</v>
      </c>
      <c r="AH1940" s="14">
        <v>7.7567529459999998</v>
      </c>
      <c r="AI1940" s="14">
        <v>3.6265307070000001</v>
      </c>
      <c r="AJ1940" s="14"/>
      <c r="AK1940" s="14">
        <v>3.5688729079999999</v>
      </c>
      <c r="AW1940" s="4">
        <f t="shared" si="60"/>
        <v>1938</v>
      </c>
      <c r="AX1940" s="14"/>
      <c r="AY1940" s="14">
        <v>1.3513513509999999</v>
      </c>
      <c r="AZ1940" s="14"/>
    </row>
    <row r="1941" spans="25:52" x14ac:dyDescent="0.35">
      <c r="Y1941" s="4">
        <f t="shared" si="61"/>
        <v>1937</v>
      </c>
      <c r="Z1941" s="14"/>
      <c r="AA1941" s="14">
        <v>3.0644800700000001</v>
      </c>
      <c r="AB1941" s="14">
        <v>7.2935355619999998</v>
      </c>
      <c r="AC1941" s="14">
        <v>3.6691241259999998</v>
      </c>
      <c r="AD1941" s="14"/>
      <c r="AE1941" s="14">
        <v>4.0691251389999996</v>
      </c>
      <c r="AF1941" s="14"/>
      <c r="AG1941" s="14">
        <v>4.3433563509999997</v>
      </c>
      <c r="AH1941" s="14">
        <v>4.4525243430000003</v>
      </c>
      <c r="AI1941" s="14">
        <v>3.0084673359999998</v>
      </c>
      <c r="AJ1941" s="14"/>
      <c r="AK1941" s="14">
        <v>3.2543384660000001</v>
      </c>
      <c r="AW1941" s="4">
        <f t="shared" si="60"/>
        <v>1939</v>
      </c>
      <c r="AX1941" s="14"/>
      <c r="AY1941" s="14">
        <v>1.6891891889999999</v>
      </c>
      <c r="AZ1941" s="14"/>
    </row>
    <row r="1942" spans="25:52" x14ac:dyDescent="0.35">
      <c r="Y1942" s="4">
        <f t="shared" si="61"/>
        <v>1938</v>
      </c>
      <c r="Z1942" s="14"/>
      <c r="AA1942" s="14">
        <v>3.9599070470000002</v>
      </c>
      <c r="AB1942" s="14">
        <v>6.3383542879999997</v>
      </c>
      <c r="AC1942" s="14">
        <v>3.2702296780000002</v>
      </c>
      <c r="AD1942" s="14"/>
      <c r="AE1942" s="14">
        <v>3.208860407</v>
      </c>
      <c r="AF1942" s="14"/>
      <c r="AG1942" s="14">
        <v>3.2765470200000002</v>
      </c>
      <c r="AH1942" s="14">
        <v>6.0738475230000004</v>
      </c>
      <c r="AI1942" s="14">
        <v>3.2330833750000001</v>
      </c>
      <c r="AJ1942" s="14"/>
      <c r="AK1942" s="14">
        <v>3.6257395379999999</v>
      </c>
      <c r="AW1942" s="4">
        <f t="shared" si="60"/>
        <v>1940</v>
      </c>
      <c r="AX1942" s="14"/>
      <c r="AY1942" s="14">
        <v>1.6891891889999999</v>
      </c>
      <c r="AZ1942" s="14"/>
    </row>
    <row r="1943" spans="25:52" x14ac:dyDescent="0.35">
      <c r="Y1943" s="4">
        <f t="shared" si="61"/>
        <v>1939</v>
      </c>
      <c r="Z1943" s="14"/>
      <c r="AA1943" s="14">
        <v>3.5245070109999999</v>
      </c>
      <c r="AB1943" s="14">
        <v>7.5001190659999999</v>
      </c>
      <c r="AC1943" s="14">
        <v>3.1142031010000002</v>
      </c>
      <c r="AD1943" s="14"/>
      <c r="AE1943" s="14">
        <v>3.1845328500000001</v>
      </c>
      <c r="AF1943" s="14"/>
      <c r="AG1943" s="14">
        <v>4.49016327</v>
      </c>
      <c r="AH1943" s="14">
        <v>6.1936339409999999</v>
      </c>
      <c r="AI1943" s="14">
        <v>3.4186764470000002</v>
      </c>
      <c r="AJ1943" s="14"/>
      <c r="AK1943" s="14">
        <v>4.0563313049999996</v>
      </c>
      <c r="AW1943" s="4">
        <f t="shared" si="60"/>
        <v>1941</v>
      </c>
      <c r="AX1943" s="14"/>
      <c r="AY1943" s="14">
        <v>2.0270270269999999</v>
      </c>
      <c r="AZ1943" s="14"/>
    </row>
    <row r="1944" spans="25:52" x14ac:dyDescent="0.35">
      <c r="Y1944" s="4">
        <f t="shared" si="61"/>
        <v>1940</v>
      </c>
      <c r="Z1944" s="14"/>
      <c r="AA1944" s="14">
        <v>3.6309791790000001</v>
      </c>
      <c r="AB1944" s="14">
        <v>10.74971826</v>
      </c>
      <c r="AC1944" s="14">
        <v>3.5145785709999999</v>
      </c>
      <c r="AD1944" s="14"/>
      <c r="AE1944" s="14">
        <v>6.5502873209999999</v>
      </c>
      <c r="AF1944" s="14"/>
      <c r="AG1944" s="14">
        <v>3.555476342</v>
      </c>
      <c r="AH1944" s="14">
        <v>4.0372190549999996</v>
      </c>
      <c r="AI1944" s="14">
        <v>4.5079448800000002</v>
      </c>
      <c r="AJ1944" s="14"/>
      <c r="AK1944" s="14">
        <v>3.9984205020000001</v>
      </c>
      <c r="AW1944" s="4">
        <f t="shared" si="60"/>
        <v>1942</v>
      </c>
      <c r="AX1944" s="14"/>
      <c r="AY1944" s="14">
        <v>2.0270270269999999</v>
      </c>
      <c r="AZ1944" s="14"/>
    </row>
    <row r="1945" spans="25:52" x14ac:dyDescent="0.35">
      <c r="Y1945" s="4">
        <f t="shared" si="61"/>
        <v>1941</v>
      </c>
      <c r="Z1945" s="14"/>
      <c r="AA1945" s="14">
        <v>4.0797190859999999</v>
      </c>
      <c r="AB1945" s="14">
        <v>7.3618888279999997</v>
      </c>
      <c r="AC1945" s="14">
        <v>3.527254852</v>
      </c>
      <c r="AD1945" s="14"/>
      <c r="AE1945" s="14">
        <v>3.6999905700000002</v>
      </c>
      <c r="AF1945" s="14"/>
      <c r="AG1945" s="14">
        <v>3.2543496250000001</v>
      </c>
      <c r="AH1945" s="14">
        <v>4.2578893860000004</v>
      </c>
      <c r="AI1945" s="14">
        <v>3.6470786020000001</v>
      </c>
      <c r="AJ1945" s="14"/>
      <c r="AK1945" s="14">
        <v>5.0318949530000001</v>
      </c>
      <c r="AW1945" s="4">
        <f t="shared" si="60"/>
        <v>1943</v>
      </c>
      <c r="AX1945" s="14"/>
      <c r="AY1945" s="14">
        <v>2.0270270269999999</v>
      </c>
      <c r="AZ1945" s="14"/>
    </row>
    <row r="1946" spans="25:52" x14ac:dyDescent="0.35">
      <c r="Y1946" s="4">
        <f t="shared" si="61"/>
        <v>1942</v>
      </c>
      <c r="Z1946" s="14"/>
      <c r="AA1946" s="14">
        <v>3.1277277379999999</v>
      </c>
      <c r="AB1946" s="14">
        <v>6.2135294889999999</v>
      </c>
      <c r="AC1946" s="14">
        <v>3.336915608</v>
      </c>
      <c r="AD1946" s="14"/>
      <c r="AE1946" s="14">
        <v>3.3051227590000001</v>
      </c>
      <c r="AF1946" s="14"/>
      <c r="AG1946" s="14">
        <v>4.1417324679999998</v>
      </c>
      <c r="AH1946" s="14">
        <v>3.0838393700000002</v>
      </c>
      <c r="AI1946" s="14">
        <v>4.4050455719999997</v>
      </c>
      <c r="AJ1946" s="14"/>
      <c r="AK1946" s="14">
        <v>4.2311961819999997</v>
      </c>
      <c r="AW1946" s="4">
        <f t="shared" si="60"/>
        <v>1944</v>
      </c>
      <c r="AX1946" s="14"/>
      <c r="AY1946" s="14">
        <v>1.6891891889999999</v>
      </c>
      <c r="AZ1946" s="14"/>
    </row>
    <row r="1947" spans="25:52" x14ac:dyDescent="0.35">
      <c r="Y1947" s="4">
        <f t="shared" si="61"/>
        <v>1943</v>
      </c>
      <c r="Z1947" s="14"/>
      <c r="AA1947" s="14">
        <v>3.527624656</v>
      </c>
      <c r="AB1947" s="14">
        <v>7.4100743959999997</v>
      </c>
      <c r="AC1947" s="14">
        <v>3.3563350019999998</v>
      </c>
      <c r="AD1947" s="14"/>
      <c r="AE1947" s="14">
        <v>5.1317133220000004</v>
      </c>
      <c r="AF1947" s="14"/>
      <c r="AG1947" s="14">
        <v>4.2551097630000001</v>
      </c>
      <c r="AH1947" s="14">
        <v>6.7167145010000002</v>
      </c>
      <c r="AI1947" s="14">
        <v>3.5011130060000002</v>
      </c>
      <c r="AJ1947" s="14"/>
      <c r="AK1947" s="14">
        <v>3.9858626519999998</v>
      </c>
      <c r="AW1947" s="4">
        <f t="shared" si="60"/>
        <v>1945</v>
      </c>
      <c r="AX1947" s="14"/>
      <c r="AY1947" s="14">
        <v>1.6891891889999999</v>
      </c>
      <c r="AZ1947" s="14"/>
    </row>
    <row r="1948" spans="25:52" x14ac:dyDescent="0.35">
      <c r="Y1948" s="4">
        <f t="shared" si="61"/>
        <v>1944</v>
      </c>
      <c r="Z1948" s="14"/>
      <c r="AA1948" s="14">
        <v>3.624218875</v>
      </c>
      <c r="AB1948" s="14">
        <v>9.4557534459999992</v>
      </c>
      <c r="AC1948" s="14">
        <v>3.8936122960000001</v>
      </c>
      <c r="AD1948" s="14"/>
      <c r="AE1948" s="14">
        <v>3.9510941759999998</v>
      </c>
      <c r="AF1948" s="14"/>
      <c r="AG1948" s="14">
        <v>4.7831122639999997</v>
      </c>
      <c r="AH1948" s="14">
        <v>3.6444803690000001</v>
      </c>
      <c r="AI1948" s="14">
        <v>5.5475626509999998</v>
      </c>
      <c r="AJ1948" s="14"/>
      <c r="AK1948" s="14">
        <v>4.3236408869999998</v>
      </c>
      <c r="AW1948" s="4">
        <f t="shared" si="60"/>
        <v>1946</v>
      </c>
      <c r="AX1948" s="14"/>
      <c r="AY1948" s="14">
        <v>2.0270270269999999</v>
      </c>
      <c r="AZ1948" s="14"/>
    </row>
    <row r="1949" spans="25:52" x14ac:dyDescent="0.35">
      <c r="Y1949" s="4">
        <f t="shared" si="61"/>
        <v>1945</v>
      </c>
      <c r="Z1949" s="14"/>
      <c r="AA1949" s="14">
        <v>3.8577967970000002</v>
      </c>
      <c r="AB1949" s="14">
        <v>9.1252806129999993</v>
      </c>
      <c r="AC1949" s="14">
        <v>3.241299986</v>
      </c>
      <c r="AD1949" s="14"/>
      <c r="AE1949" s="14">
        <v>3.5323085609999998</v>
      </c>
      <c r="AF1949" s="14"/>
      <c r="AG1949" s="14">
        <v>3.5416138109999999</v>
      </c>
      <c r="AH1949" s="14">
        <v>3.1016077530000001</v>
      </c>
      <c r="AI1949" s="14">
        <v>6.0729357359999998</v>
      </c>
      <c r="AJ1949" s="14"/>
      <c r="AK1949" s="14">
        <v>3.158227229</v>
      </c>
      <c r="AW1949" s="4">
        <f t="shared" si="60"/>
        <v>1947</v>
      </c>
      <c r="AX1949" s="14"/>
      <c r="AY1949" s="14">
        <v>1.3513513509999999</v>
      </c>
      <c r="AZ1949" s="14"/>
    </row>
    <row r="1950" spans="25:52" x14ac:dyDescent="0.35">
      <c r="Y1950" s="4">
        <f t="shared" si="61"/>
        <v>1946</v>
      </c>
      <c r="Z1950" s="14"/>
      <c r="AA1950" s="14">
        <v>3.8153343529999999</v>
      </c>
      <c r="AB1950" s="14">
        <v>5.8574834659999997</v>
      </c>
      <c r="AC1950" s="14">
        <v>3.744837017</v>
      </c>
      <c r="AD1950" s="14"/>
      <c r="AE1950" s="14">
        <v>5.1327364490000003</v>
      </c>
      <c r="AF1950" s="14"/>
      <c r="AG1950" s="14">
        <v>3.850498574</v>
      </c>
      <c r="AH1950" s="14">
        <v>3.6606211470000001</v>
      </c>
      <c r="AI1950" s="14">
        <v>4.0357970180000002</v>
      </c>
      <c r="AJ1950" s="14"/>
      <c r="AK1950" s="14">
        <v>3.041347649</v>
      </c>
      <c r="AW1950" s="4">
        <f t="shared" si="60"/>
        <v>1948</v>
      </c>
      <c r="AX1950" s="14"/>
      <c r="AY1950" s="14">
        <v>1.3513513509999999</v>
      </c>
      <c r="AZ1950" s="14"/>
    </row>
    <row r="1951" spans="25:52" x14ac:dyDescent="0.35">
      <c r="Y1951" s="4">
        <f t="shared" si="61"/>
        <v>1947</v>
      </c>
      <c r="Z1951" s="14"/>
      <c r="AA1951" s="14">
        <v>4.6318867069999996</v>
      </c>
      <c r="AB1951" s="14">
        <v>4.9591212489999998</v>
      </c>
      <c r="AC1951" s="14">
        <v>3.023523113</v>
      </c>
      <c r="AD1951" s="14"/>
      <c r="AE1951" s="14">
        <v>3.335596754</v>
      </c>
      <c r="AF1951" s="14"/>
      <c r="AG1951" s="14">
        <v>4.6996298259999998</v>
      </c>
      <c r="AH1951" s="14">
        <v>3.8163569179999999</v>
      </c>
      <c r="AI1951" s="14">
        <v>3.871464113</v>
      </c>
      <c r="AJ1951" s="14"/>
      <c r="AK1951" s="14">
        <v>4.0706141860000002</v>
      </c>
      <c r="AW1951" s="4">
        <f t="shared" si="60"/>
        <v>1949</v>
      </c>
      <c r="AX1951" s="14"/>
      <c r="AY1951" s="14">
        <v>1.3513513509999999</v>
      </c>
      <c r="AZ1951" s="14"/>
    </row>
    <row r="1952" spans="25:52" x14ac:dyDescent="0.35">
      <c r="Y1952" s="4">
        <f t="shared" si="61"/>
        <v>1948</v>
      </c>
      <c r="Z1952" s="14"/>
      <c r="AA1952" s="14">
        <v>3.6453583360000001</v>
      </c>
      <c r="AB1952" s="14">
        <v>8.6131834529999995</v>
      </c>
      <c r="AC1952" s="14">
        <v>3.1650850859999999</v>
      </c>
      <c r="AD1952" s="14"/>
      <c r="AE1952" s="14">
        <v>3.0524544069999999</v>
      </c>
      <c r="AF1952" s="14"/>
      <c r="AG1952" s="14">
        <v>4.3490253210000001</v>
      </c>
      <c r="AH1952" s="14">
        <v>6.5382238209999999</v>
      </c>
      <c r="AI1952" s="14">
        <v>4.5771693969999996</v>
      </c>
      <c r="AJ1952" s="14"/>
      <c r="AK1952" s="14">
        <v>3.3789521890000001</v>
      </c>
      <c r="AW1952" s="4">
        <f t="shared" si="60"/>
        <v>1950</v>
      </c>
      <c r="AX1952" s="14"/>
      <c r="AY1952" s="14">
        <v>1.6891891889999999</v>
      </c>
      <c r="AZ1952" s="14"/>
    </row>
    <row r="1953" spans="25:52" x14ac:dyDescent="0.35">
      <c r="Y1953" s="4">
        <f t="shared" si="61"/>
        <v>1949</v>
      </c>
      <c r="Z1953" s="14"/>
      <c r="AA1953" s="14">
        <v>3.1825828839999999</v>
      </c>
      <c r="AB1953" s="14">
        <v>8.3719959789999994</v>
      </c>
      <c r="AC1953" s="14">
        <v>3.4027454170000002</v>
      </c>
      <c r="AD1953" s="14"/>
      <c r="AE1953" s="14">
        <v>4.2742234029999997</v>
      </c>
      <c r="AF1953" s="14"/>
      <c r="AG1953" s="14">
        <v>5.8500582779999997</v>
      </c>
      <c r="AH1953" s="14">
        <v>3.9904245610000002</v>
      </c>
      <c r="AI1953" s="14">
        <v>3.504641264</v>
      </c>
      <c r="AJ1953" s="14"/>
      <c r="AK1953" s="14">
        <v>3.693330633</v>
      </c>
      <c r="AW1953" s="4">
        <f t="shared" si="60"/>
        <v>1951</v>
      </c>
      <c r="AX1953" s="14"/>
      <c r="AY1953" s="14">
        <v>2.3648648649999999</v>
      </c>
      <c r="AZ1953" s="14"/>
    </row>
    <row r="1954" spans="25:52" x14ac:dyDescent="0.35">
      <c r="Y1954" s="4">
        <f t="shared" si="61"/>
        <v>1950</v>
      </c>
      <c r="Z1954" s="14"/>
      <c r="AA1954" s="14">
        <v>3.1967849240000001</v>
      </c>
      <c r="AB1954" s="14">
        <v>11.43915123</v>
      </c>
      <c r="AC1954" s="14">
        <v>3.0164435310000002</v>
      </c>
      <c r="AD1954" s="14"/>
      <c r="AE1954" s="14">
        <v>5.8913044269999997</v>
      </c>
      <c r="AF1954" s="14"/>
      <c r="AG1954" s="14">
        <v>3.2189212060000001</v>
      </c>
      <c r="AH1954" s="14">
        <v>6.4365684290000003</v>
      </c>
      <c r="AI1954" s="14">
        <v>3.2346425270000001</v>
      </c>
      <c r="AJ1954" s="14"/>
      <c r="AK1954" s="14">
        <v>7.1636913360000003</v>
      </c>
      <c r="AW1954" s="4">
        <f t="shared" si="60"/>
        <v>1952</v>
      </c>
      <c r="AX1954" s="14"/>
      <c r="AY1954" s="14">
        <v>1.013513514</v>
      </c>
      <c r="AZ1954" s="14"/>
    </row>
    <row r="1955" spans="25:52" x14ac:dyDescent="0.35">
      <c r="Y1955" s="4">
        <f t="shared" si="61"/>
        <v>1951</v>
      </c>
      <c r="Z1955" s="14"/>
      <c r="AA1955" s="14">
        <v>4.7337471710000001</v>
      </c>
      <c r="AB1955" s="14">
        <v>5.8077398020000004</v>
      </c>
      <c r="AC1955" s="14">
        <v>3.41629833</v>
      </c>
      <c r="AD1955" s="14"/>
      <c r="AE1955" s="14">
        <v>3.817172105</v>
      </c>
      <c r="AF1955" s="14"/>
      <c r="AG1955" s="14">
        <v>3.267088158</v>
      </c>
      <c r="AH1955" s="14">
        <v>13.112066309999999</v>
      </c>
      <c r="AI1955" s="14">
        <v>3.5156467010000001</v>
      </c>
      <c r="AJ1955" s="14"/>
      <c r="AK1955" s="14">
        <v>4.1046431200000004</v>
      </c>
      <c r="AW1955" s="4">
        <f t="shared" si="60"/>
        <v>1953</v>
      </c>
      <c r="AX1955" s="14"/>
      <c r="AY1955" s="14">
        <v>1.6891891889999999</v>
      </c>
      <c r="AZ1955" s="14"/>
    </row>
    <row r="1956" spans="25:52" x14ac:dyDescent="0.35">
      <c r="Y1956" s="4">
        <f t="shared" si="61"/>
        <v>1952</v>
      </c>
      <c r="Z1956" s="14"/>
      <c r="AA1956" s="14">
        <v>6.5449303060000004</v>
      </c>
      <c r="AB1956" s="14">
        <v>9.5287283249999994</v>
      </c>
      <c r="AC1956" s="14">
        <v>4.0167667309999997</v>
      </c>
      <c r="AD1956" s="14"/>
      <c r="AE1956" s="14">
        <v>4.8985165979999996</v>
      </c>
      <c r="AF1956" s="14"/>
      <c r="AG1956" s="14">
        <v>3.9202009869999999</v>
      </c>
      <c r="AH1956" s="14">
        <v>3.2035922079999999</v>
      </c>
      <c r="AI1956" s="14">
        <v>3.9200396720000001</v>
      </c>
      <c r="AJ1956" s="14"/>
      <c r="AK1956" s="14">
        <v>3.0817317260000001</v>
      </c>
      <c r="AW1956" s="4">
        <f t="shared" si="60"/>
        <v>1954</v>
      </c>
      <c r="AX1956" s="14"/>
      <c r="AY1956" s="14">
        <v>1.6891891889999999</v>
      </c>
      <c r="AZ1956" s="14"/>
    </row>
    <row r="1957" spans="25:52" x14ac:dyDescent="0.35">
      <c r="Y1957" s="4">
        <f t="shared" si="61"/>
        <v>1953</v>
      </c>
      <c r="Z1957" s="14"/>
      <c r="AA1957" s="14">
        <v>3.2866068400000001</v>
      </c>
      <c r="AB1957" s="14">
        <v>8.4521357800000008</v>
      </c>
      <c r="AC1957" s="14">
        <v>3.5023584040000002</v>
      </c>
      <c r="AD1957" s="14"/>
      <c r="AE1957" s="14">
        <v>4.3434501579999996</v>
      </c>
      <c r="AF1957" s="14"/>
      <c r="AG1957" s="14">
        <v>3.5034312980000002</v>
      </c>
      <c r="AH1957" s="14">
        <v>3.4557753189999998</v>
      </c>
      <c r="AI1957" s="14">
        <v>3.1838925470000001</v>
      </c>
      <c r="AJ1957" s="14"/>
      <c r="AK1957" s="14">
        <v>3.8548860349999998</v>
      </c>
      <c r="AW1957" s="4">
        <f t="shared" si="60"/>
        <v>1955</v>
      </c>
      <c r="AX1957" s="14"/>
      <c r="AY1957" s="14">
        <v>1.3513513509999999</v>
      </c>
      <c r="AZ1957" s="14"/>
    </row>
    <row r="1958" spans="25:52" x14ac:dyDescent="0.35">
      <c r="Y1958" s="4">
        <f t="shared" si="61"/>
        <v>1954</v>
      </c>
      <c r="Z1958" s="14"/>
      <c r="AA1958" s="14">
        <v>3.1671717689999999</v>
      </c>
      <c r="AB1958" s="14">
        <v>7.3850358739999997</v>
      </c>
      <c r="AC1958" s="14">
        <v>3.1897251190000002</v>
      </c>
      <c r="AD1958" s="14"/>
      <c r="AE1958" s="14">
        <v>3.6918296850000001</v>
      </c>
      <c r="AF1958" s="14"/>
      <c r="AG1958" s="14">
        <v>6.476488529</v>
      </c>
      <c r="AH1958" s="14">
        <v>8.6573974709999995</v>
      </c>
      <c r="AI1958" s="14">
        <v>3.7882062959999998</v>
      </c>
      <c r="AJ1958" s="14"/>
      <c r="AK1958" s="14">
        <v>3.759522891</v>
      </c>
      <c r="AW1958" s="4">
        <f t="shared" si="60"/>
        <v>1956</v>
      </c>
      <c r="AX1958" s="14"/>
      <c r="AY1958" s="14">
        <v>2.0270270269999999</v>
      </c>
      <c r="AZ1958" s="14"/>
    </row>
    <row r="1959" spans="25:52" x14ac:dyDescent="0.35">
      <c r="Y1959" s="4">
        <f t="shared" si="61"/>
        <v>1955</v>
      </c>
      <c r="Z1959" s="14"/>
      <c r="AA1959" s="14">
        <v>4.526455275</v>
      </c>
      <c r="AB1959" s="14">
        <v>9.7156470939999995</v>
      </c>
      <c r="AC1959" s="14">
        <v>3.2448334220000001</v>
      </c>
      <c r="AD1959" s="14"/>
      <c r="AE1959" s="14">
        <v>3.2321049560000001</v>
      </c>
      <c r="AF1959" s="14"/>
      <c r="AG1959" s="14">
        <v>3.3355431150000001</v>
      </c>
      <c r="AH1959" s="14">
        <v>7.24724565</v>
      </c>
      <c r="AI1959" s="14">
        <v>4.5216948950000004</v>
      </c>
      <c r="AJ1959" s="14"/>
      <c r="AK1959" s="14">
        <v>3.0450247309999998</v>
      </c>
      <c r="AW1959" s="4">
        <f t="shared" si="60"/>
        <v>1957</v>
      </c>
      <c r="AX1959" s="14"/>
      <c r="AY1959" s="14">
        <v>2.3648648649999999</v>
      </c>
      <c r="AZ1959" s="14"/>
    </row>
    <row r="1960" spans="25:52" x14ac:dyDescent="0.35">
      <c r="Y1960" s="4">
        <f t="shared" si="61"/>
        <v>1956</v>
      </c>
      <c r="Z1960" s="14"/>
      <c r="AA1960" s="14">
        <v>3.7147333410000001</v>
      </c>
      <c r="AB1960" s="14">
        <v>3.2245693640000002</v>
      </c>
      <c r="AC1960" s="14">
        <v>3.3255018239999998</v>
      </c>
      <c r="AD1960" s="14"/>
      <c r="AE1960" s="14">
        <v>3.195091396</v>
      </c>
      <c r="AF1960" s="14"/>
      <c r="AG1960" s="14">
        <v>3.3152932939999999</v>
      </c>
      <c r="AH1960" s="14">
        <v>8.5557550829999993</v>
      </c>
      <c r="AI1960" s="14">
        <v>6.2359589199999998</v>
      </c>
      <c r="AJ1960" s="14"/>
      <c r="AK1960" s="14">
        <v>3.1490215049999999</v>
      </c>
      <c r="AW1960" s="4">
        <f t="shared" si="60"/>
        <v>1958</v>
      </c>
      <c r="AX1960" s="14"/>
      <c r="AY1960" s="14">
        <v>1.3513513509999999</v>
      </c>
      <c r="AZ1960" s="14"/>
    </row>
    <row r="1961" spans="25:52" x14ac:dyDescent="0.35">
      <c r="Y1961" s="4">
        <f t="shared" si="61"/>
        <v>1957</v>
      </c>
      <c r="Z1961" s="14"/>
      <c r="AA1961" s="14">
        <v>3.4402757159999999</v>
      </c>
      <c r="AB1961" s="14">
        <v>6.3753260029999996</v>
      </c>
      <c r="AC1961" s="14">
        <v>3.735757231</v>
      </c>
      <c r="AD1961" s="14"/>
      <c r="AE1961" s="14">
        <v>3.6149300769999999</v>
      </c>
      <c r="AF1961" s="14"/>
      <c r="AG1961" s="14">
        <v>3.1754234330000002</v>
      </c>
      <c r="AH1961" s="14">
        <v>6.8960629090000003</v>
      </c>
      <c r="AI1961" s="14">
        <v>3.4931028519999998</v>
      </c>
      <c r="AJ1961" s="14"/>
      <c r="AK1961" s="14">
        <v>3.1317285359999998</v>
      </c>
      <c r="AW1961" s="4">
        <f t="shared" si="60"/>
        <v>1959</v>
      </c>
      <c r="AX1961" s="14"/>
      <c r="AY1961" s="14">
        <v>1.6891891889999999</v>
      </c>
      <c r="AZ1961" s="14"/>
    </row>
    <row r="1962" spans="25:52" x14ac:dyDescent="0.35">
      <c r="Y1962" s="4">
        <f t="shared" si="61"/>
        <v>1958</v>
      </c>
      <c r="Z1962" s="14"/>
      <c r="AA1962" s="14">
        <v>3.1019371339999999</v>
      </c>
      <c r="AB1962" s="14">
        <v>4.948015141</v>
      </c>
      <c r="AC1962" s="14">
        <v>3.9735409439999998</v>
      </c>
      <c r="AD1962" s="14"/>
      <c r="AE1962" s="14">
        <v>3.104438134</v>
      </c>
      <c r="AF1962" s="14"/>
      <c r="AG1962" s="14">
        <v>6.1822373749999997</v>
      </c>
      <c r="AH1962" s="14">
        <v>10.260171229999999</v>
      </c>
      <c r="AI1962" s="14">
        <v>3.0625702889999999</v>
      </c>
      <c r="AJ1962" s="14"/>
      <c r="AK1962" s="14">
        <v>3.9522405470000002</v>
      </c>
      <c r="AW1962" s="4">
        <f t="shared" si="60"/>
        <v>1960</v>
      </c>
      <c r="AX1962" s="14"/>
      <c r="AY1962" s="14">
        <v>1.6891891889999999</v>
      </c>
      <c r="AZ1962" s="14"/>
    </row>
    <row r="1963" spans="25:52" x14ac:dyDescent="0.35">
      <c r="Y1963" s="4">
        <f t="shared" si="61"/>
        <v>1959</v>
      </c>
      <c r="Z1963" s="14"/>
      <c r="AA1963" s="14">
        <v>3.1909547640000002</v>
      </c>
      <c r="AB1963" s="14">
        <v>3.8973036350000001</v>
      </c>
      <c r="AC1963" s="14">
        <v>3.2521238619999999</v>
      </c>
      <c r="AD1963" s="14"/>
      <c r="AE1963" s="14">
        <v>5.4721407409999996</v>
      </c>
      <c r="AF1963" s="14"/>
      <c r="AG1963" s="14">
        <v>5.2194203540000004</v>
      </c>
      <c r="AH1963" s="14">
        <v>4.0948300419999999</v>
      </c>
      <c r="AI1963" s="14">
        <v>3.777733225</v>
      </c>
      <c r="AJ1963" s="14"/>
      <c r="AK1963" s="14">
        <v>3.4741618480000001</v>
      </c>
      <c r="AW1963" s="4">
        <f t="shared" si="60"/>
        <v>1961</v>
      </c>
      <c r="AX1963" s="14"/>
      <c r="AY1963" s="14">
        <v>1.6891891889999999</v>
      </c>
      <c r="AZ1963" s="14"/>
    </row>
    <row r="1964" spans="25:52" x14ac:dyDescent="0.35">
      <c r="Y1964" s="4">
        <f t="shared" si="61"/>
        <v>1960</v>
      </c>
      <c r="Z1964" s="14"/>
      <c r="AA1964" s="14">
        <v>4.1788869120000003</v>
      </c>
      <c r="AB1964" s="14">
        <v>11.17089412</v>
      </c>
      <c r="AC1964" s="14">
        <v>3.7528231010000002</v>
      </c>
      <c r="AD1964" s="14"/>
      <c r="AE1964" s="14">
        <v>3.418961162</v>
      </c>
      <c r="AF1964" s="14"/>
      <c r="AG1964" s="14">
        <v>4.735815358</v>
      </c>
      <c r="AH1964" s="14">
        <v>4.0873056400000003</v>
      </c>
      <c r="AI1964" s="14">
        <v>4.0661062540000001</v>
      </c>
      <c r="AJ1964" s="14"/>
      <c r="AK1964" s="14">
        <v>3.832018165</v>
      </c>
      <c r="AW1964" s="4">
        <f t="shared" si="60"/>
        <v>1962</v>
      </c>
      <c r="AX1964" s="14"/>
      <c r="AY1964" s="14">
        <v>2.0270270269999999</v>
      </c>
      <c r="AZ1964" s="14"/>
    </row>
    <row r="1965" spans="25:52" x14ac:dyDescent="0.35">
      <c r="Y1965" s="4">
        <f t="shared" si="61"/>
        <v>1961</v>
      </c>
      <c r="Z1965" s="14"/>
      <c r="AA1965" s="14">
        <v>4.3038605839999997</v>
      </c>
      <c r="AB1965" s="14">
        <v>10.25805867</v>
      </c>
      <c r="AC1965" s="14">
        <v>3.0419904400000002</v>
      </c>
      <c r="AD1965" s="14"/>
      <c r="AE1965" s="14">
        <v>3.0562820199999998</v>
      </c>
      <c r="AF1965" s="14"/>
      <c r="AG1965" s="14">
        <v>3.2269548019999998</v>
      </c>
      <c r="AH1965" s="14">
        <v>3.843765468</v>
      </c>
      <c r="AI1965" s="14">
        <v>3.2758047119999998</v>
      </c>
      <c r="AJ1965" s="14"/>
      <c r="AK1965" s="14">
        <v>3.209353744</v>
      </c>
      <c r="AW1965" s="4">
        <f t="shared" si="60"/>
        <v>1963</v>
      </c>
      <c r="AX1965" s="14"/>
      <c r="AY1965" s="14">
        <v>2.0270270269999999</v>
      </c>
      <c r="AZ1965" s="14"/>
    </row>
    <row r="1966" spans="25:52" x14ac:dyDescent="0.35">
      <c r="Y1966" s="4">
        <f t="shared" si="61"/>
        <v>1962</v>
      </c>
      <c r="Z1966" s="14"/>
      <c r="AA1966" s="14">
        <v>3.4094829290000002</v>
      </c>
      <c r="AB1966" s="14">
        <v>7.268314288</v>
      </c>
      <c r="AC1966" s="14">
        <v>3.760797433</v>
      </c>
      <c r="AD1966" s="14"/>
      <c r="AE1966" s="14">
        <v>4.1205079529999997</v>
      </c>
      <c r="AF1966" s="14"/>
      <c r="AG1966" s="14">
        <v>3.788570585</v>
      </c>
      <c r="AH1966" s="14">
        <v>3.4522582439999998</v>
      </c>
      <c r="AI1966" s="14">
        <v>3.564797848</v>
      </c>
      <c r="AJ1966" s="14"/>
      <c r="AK1966" s="14">
        <v>3.9930398459999998</v>
      </c>
      <c r="AW1966" s="4">
        <f t="shared" si="60"/>
        <v>1964</v>
      </c>
      <c r="AX1966" s="14"/>
      <c r="AY1966" s="14">
        <v>1.013513514</v>
      </c>
      <c r="AZ1966" s="14"/>
    </row>
    <row r="1967" spans="25:52" x14ac:dyDescent="0.35">
      <c r="Y1967" s="4">
        <f t="shared" si="61"/>
        <v>1963</v>
      </c>
      <c r="Z1967" s="14"/>
      <c r="AA1967" s="14">
        <v>3.4530034430000001</v>
      </c>
      <c r="AB1967" s="14">
        <v>6.3455116330000001</v>
      </c>
      <c r="AC1967" s="14">
        <v>3.265971349</v>
      </c>
      <c r="AD1967" s="14"/>
      <c r="AE1967" s="14">
        <v>3.0776931520000002</v>
      </c>
      <c r="AF1967" s="14"/>
      <c r="AG1967" s="14">
        <v>4.5740982199999998</v>
      </c>
      <c r="AH1967" s="14">
        <v>3.5239090549999998</v>
      </c>
      <c r="AI1967" s="14">
        <v>5.1841201630000002</v>
      </c>
      <c r="AJ1967" s="14"/>
      <c r="AK1967" s="14">
        <v>3.7848716580000001</v>
      </c>
      <c r="AW1967" s="4">
        <f t="shared" si="60"/>
        <v>1965</v>
      </c>
      <c r="AX1967" s="14"/>
      <c r="AY1967" s="14">
        <v>1.3513513509999999</v>
      </c>
      <c r="AZ1967" s="14"/>
    </row>
    <row r="1968" spans="25:52" x14ac:dyDescent="0.35">
      <c r="Y1968" s="4">
        <f t="shared" si="61"/>
        <v>1964</v>
      </c>
      <c r="Z1968" s="14"/>
      <c r="AA1968" s="14">
        <v>4.5373379910000002</v>
      </c>
      <c r="AB1968" s="14">
        <v>12.17676091</v>
      </c>
      <c r="AC1968" s="14">
        <v>3.3418006899999999</v>
      </c>
      <c r="AD1968" s="14"/>
      <c r="AE1968" s="14">
        <v>3.760176951</v>
      </c>
      <c r="AF1968" s="14"/>
      <c r="AG1968" s="14">
        <v>3.9036821399999999</v>
      </c>
      <c r="AH1968" s="14">
        <v>3.5071005679999998</v>
      </c>
      <c r="AI1968" s="14">
        <v>5.1741894300000002</v>
      </c>
      <c r="AJ1968" s="14"/>
      <c r="AK1968" s="14">
        <v>3.137615909</v>
      </c>
      <c r="AW1968" s="4">
        <f t="shared" si="60"/>
        <v>1966</v>
      </c>
      <c r="AX1968" s="14"/>
      <c r="AY1968" s="14">
        <v>2.3648648649999999</v>
      </c>
      <c r="AZ1968" s="14"/>
    </row>
    <row r="1969" spans="25:52" x14ac:dyDescent="0.35">
      <c r="Y1969" s="4">
        <f t="shared" si="61"/>
        <v>1965</v>
      </c>
      <c r="Z1969" s="14"/>
      <c r="AA1969" s="14">
        <v>3.1542940499999998</v>
      </c>
      <c r="AB1969" s="14">
        <v>3.0753880680000001</v>
      </c>
      <c r="AC1969" s="14">
        <v>3.0630650660000001</v>
      </c>
      <c r="AD1969" s="14"/>
      <c r="AE1969" s="14">
        <v>3.63276713</v>
      </c>
      <c r="AF1969" s="14"/>
      <c r="AG1969" s="14">
        <v>3.5561410979999999</v>
      </c>
      <c r="AH1969" s="14">
        <v>3.0155822689999998</v>
      </c>
      <c r="AI1969" s="14">
        <v>4.2542398820000003</v>
      </c>
      <c r="AJ1969" s="14"/>
      <c r="AK1969" s="14">
        <v>3.06643585</v>
      </c>
      <c r="AW1969" s="4">
        <f t="shared" si="60"/>
        <v>1967</v>
      </c>
      <c r="AX1969" s="14"/>
      <c r="AY1969" s="14">
        <v>2.0270270269999999</v>
      </c>
      <c r="AZ1969" s="14"/>
    </row>
    <row r="1970" spans="25:52" x14ac:dyDescent="0.35">
      <c r="Y1970" s="4">
        <f t="shared" si="61"/>
        <v>1966</v>
      </c>
      <c r="Z1970" s="14"/>
      <c r="AA1970" s="14">
        <v>3.5066677190000002</v>
      </c>
      <c r="AB1970" s="14">
        <v>4.7489060360000002</v>
      </c>
      <c r="AC1970" s="14">
        <v>4.3680513799999998</v>
      </c>
      <c r="AD1970" s="14"/>
      <c r="AE1970" s="14">
        <v>4.3337039270000002</v>
      </c>
      <c r="AF1970" s="14"/>
      <c r="AG1970" s="14">
        <v>3.8617764459999999</v>
      </c>
      <c r="AH1970" s="14">
        <v>3.7222092670000002</v>
      </c>
      <c r="AI1970" s="14">
        <v>4.4992559989999998</v>
      </c>
      <c r="AJ1970" s="14"/>
      <c r="AK1970" s="14">
        <v>3.4642008459999998</v>
      </c>
      <c r="AW1970" s="4">
        <f t="shared" si="60"/>
        <v>1968</v>
      </c>
      <c r="AX1970" s="14"/>
      <c r="AY1970" s="14">
        <v>1.3513513509999999</v>
      </c>
      <c r="AZ1970" s="14"/>
    </row>
    <row r="1971" spans="25:52" x14ac:dyDescent="0.35">
      <c r="Y1971" s="4">
        <f t="shared" si="61"/>
        <v>1967</v>
      </c>
      <c r="Z1971" s="14"/>
      <c r="AA1971" s="14">
        <v>3.3070220720000001</v>
      </c>
      <c r="AB1971" s="14">
        <v>9.6640485559999991</v>
      </c>
      <c r="AC1971" s="14">
        <v>4.5150173899999997</v>
      </c>
      <c r="AD1971" s="14"/>
      <c r="AE1971" s="14">
        <v>5.4651488910000001</v>
      </c>
      <c r="AF1971" s="14"/>
      <c r="AG1971" s="14">
        <v>3.708502717</v>
      </c>
      <c r="AH1971" s="14">
        <v>3.1035213349999999</v>
      </c>
      <c r="AI1971" s="14">
        <v>3.1224979450000001</v>
      </c>
      <c r="AJ1971" s="14"/>
      <c r="AK1971" s="14">
        <v>3.6648991390000001</v>
      </c>
      <c r="AW1971" s="4">
        <f t="shared" si="60"/>
        <v>1969</v>
      </c>
      <c r="AX1971" s="14"/>
      <c r="AY1971" s="14">
        <v>1.3513513509999999</v>
      </c>
      <c r="AZ1971" s="14"/>
    </row>
    <row r="1972" spans="25:52" x14ac:dyDescent="0.35">
      <c r="Y1972" s="4">
        <f t="shared" si="61"/>
        <v>1968</v>
      </c>
      <c r="Z1972" s="14"/>
      <c r="AA1972" s="14">
        <v>3.5488297000000002</v>
      </c>
      <c r="AB1972" s="14">
        <v>8.004764389</v>
      </c>
      <c r="AC1972" s="14">
        <v>4.1206647839999997</v>
      </c>
      <c r="AD1972" s="14"/>
      <c r="AE1972" s="14">
        <v>3.8125221489999999</v>
      </c>
      <c r="AF1972" s="14"/>
      <c r="AG1972" s="14">
        <v>6.3447756479999997</v>
      </c>
      <c r="AH1972" s="14">
        <v>3.2259805250000002</v>
      </c>
      <c r="AI1972" s="14">
        <v>4.5996888340000002</v>
      </c>
      <c r="AJ1972" s="14"/>
      <c r="AK1972" s="14">
        <v>3.0612755549999999</v>
      </c>
      <c r="AW1972" s="4">
        <f t="shared" si="60"/>
        <v>1970</v>
      </c>
      <c r="AX1972" s="14"/>
      <c r="AY1972" s="14">
        <v>1.6891891889999999</v>
      </c>
      <c r="AZ1972" s="14"/>
    </row>
    <row r="1973" spans="25:52" x14ac:dyDescent="0.35">
      <c r="Y1973" s="4">
        <f t="shared" si="61"/>
        <v>1969</v>
      </c>
      <c r="Z1973" s="14"/>
      <c r="AA1973" s="14">
        <v>4.2438264380000001</v>
      </c>
      <c r="AB1973" s="14">
        <v>7.3676279100000004</v>
      </c>
      <c r="AC1973" s="14">
        <v>6.4272292540000002</v>
      </c>
      <c r="AD1973" s="14"/>
      <c r="AE1973" s="14">
        <v>4.0382440009999998</v>
      </c>
      <c r="AF1973" s="14"/>
      <c r="AG1973" s="14">
        <v>3.0764030249999998</v>
      </c>
      <c r="AH1973" s="14">
        <v>3.454575878</v>
      </c>
      <c r="AI1973" s="14">
        <v>3.2659503440000002</v>
      </c>
      <c r="AJ1973" s="14"/>
      <c r="AK1973" s="14">
        <v>3.8852087690000001</v>
      </c>
      <c r="AW1973" s="4">
        <f t="shared" si="60"/>
        <v>1971</v>
      </c>
      <c r="AX1973" s="14"/>
      <c r="AY1973" s="14">
        <v>-0.337837838</v>
      </c>
      <c r="AZ1973" s="14"/>
    </row>
    <row r="1974" spans="25:52" x14ac:dyDescent="0.35">
      <c r="Y1974" s="4">
        <f t="shared" si="61"/>
        <v>1970</v>
      </c>
      <c r="Z1974" s="14"/>
      <c r="AA1974" s="14">
        <v>4.1937594660000004</v>
      </c>
      <c r="AB1974" s="14">
        <v>11.30137744</v>
      </c>
      <c r="AC1974" s="14">
        <v>3.1058629190000002</v>
      </c>
      <c r="AD1974" s="14"/>
      <c r="AE1974" s="14">
        <v>3.6844230850000002</v>
      </c>
      <c r="AF1974" s="14"/>
      <c r="AG1974" s="14">
        <v>3.2790652439999999</v>
      </c>
      <c r="AH1974" s="14">
        <v>3.3083386950000002</v>
      </c>
      <c r="AI1974" s="14">
        <v>3.397331962</v>
      </c>
      <c r="AJ1974" s="14"/>
      <c r="AK1974" s="14">
        <v>3.2265950229999998</v>
      </c>
      <c r="AW1974" s="4">
        <f t="shared" si="60"/>
        <v>1972</v>
      </c>
      <c r="AX1974" s="14"/>
      <c r="AY1974" s="14">
        <v>2.0270270269999999</v>
      </c>
      <c r="AZ1974" s="14"/>
    </row>
    <row r="1975" spans="25:52" x14ac:dyDescent="0.35">
      <c r="Y1975" s="4">
        <f t="shared" si="61"/>
        <v>1971</v>
      </c>
      <c r="Z1975" s="14"/>
      <c r="AA1975" s="14">
        <v>3.5966469179999998</v>
      </c>
      <c r="AB1975" s="14">
        <v>8.6909729480000006</v>
      </c>
      <c r="AC1975" s="14">
        <v>4.0280398960000001</v>
      </c>
      <c r="AD1975" s="14"/>
      <c r="AE1975" s="14">
        <v>4.9499542060000001</v>
      </c>
      <c r="AF1975" s="14"/>
      <c r="AG1975" s="14">
        <v>3.7908047840000001</v>
      </c>
      <c r="AH1975" s="14">
        <v>3.214359483</v>
      </c>
      <c r="AI1975" s="14">
        <v>4.2313396550000002</v>
      </c>
      <c r="AJ1975" s="14"/>
      <c r="AK1975" s="14">
        <v>3.812098378</v>
      </c>
      <c r="AW1975" s="4">
        <f t="shared" si="60"/>
        <v>1973</v>
      </c>
      <c r="AX1975" s="14"/>
      <c r="AY1975" s="14">
        <v>1.013513514</v>
      </c>
      <c r="AZ1975" s="14"/>
    </row>
    <row r="1976" spans="25:52" x14ac:dyDescent="0.35">
      <c r="Y1976" s="4">
        <f t="shared" si="61"/>
        <v>1972</v>
      </c>
      <c r="Z1976" s="14"/>
      <c r="AA1976" s="14">
        <v>3.76255944</v>
      </c>
      <c r="AB1976" s="14">
        <v>3.3908912600000001</v>
      </c>
      <c r="AC1976" s="14">
        <v>4.3323948300000001</v>
      </c>
      <c r="AD1976" s="14"/>
      <c r="AE1976" s="14">
        <v>4.0868403439999996</v>
      </c>
      <c r="AF1976" s="14"/>
      <c r="AG1976" s="14">
        <v>4.0175787329999997</v>
      </c>
      <c r="AH1976" s="14">
        <v>3.0456451690000002</v>
      </c>
      <c r="AI1976" s="14">
        <v>6.1881624070000001</v>
      </c>
      <c r="AJ1976" s="14"/>
      <c r="AK1976" s="14">
        <v>3.5680036350000002</v>
      </c>
      <c r="AW1976" s="4">
        <f t="shared" si="60"/>
        <v>1974</v>
      </c>
      <c r="AX1976" s="14"/>
      <c r="AY1976" s="14">
        <v>2.0270270269999999</v>
      </c>
      <c r="AZ1976" s="14"/>
    </row>
    <row r="1977" spans="25:52" x14ac:dyDescent="0.35">
      <c r="Y1977" s="4">
        <f t="shared" si="61"/>
        <v>1973</v>
      </c>
      <c r="Z1977" s="14"/>
      <c r="AA1977" s="14">
        <v>3.0980742889999999</v>
      </c>
      <c r="AB1977" s="14">
        <v>3.3625316129999998</v>
      </c>
      <c r="AC1977" s="14">
        <v>4.0821540260000004</v>
      </c>
      <c r="AD1977" s="14"/>
      <c r="AE1977" s="14">
        <v>3.4823619969999999</v>
      </c>
      <c r="AF1977" s="14"/>
      <c r="AG1977" s="14">
        <v>3.120759048</v>
      </c>
      <c r="AH1977" s="14">
        <v>3.0214053700000001</v>
      </c>
      <c r="AI1977" s="14">
        <v>3.1733787360000001</v>
      </c>
      <c r="AJ1977" s="14"/>
      <c r="AK1977" s="14">
        <v>3.3346564129999998</v>
      </c>
      <c r="AW1977" s="4">
        <f t="shared" si="60"/>
        <v>1975</v>
      </c>
      <c r="AX1977" s="14"/>
      <c r="AY1977" s="14">
        <v>1.013513514</v>
      </c>
      <c r="AZ1977" s="14"/>
    </row>
    <row r="1978" spans="25:52" x14ac:dyDescent="0.35">
      <c r="Y1978" s="4">
        <f t="shared" si="61"/>
        <v>1974</v>
      </c>
      <c r="Z1978" s="14"/>
      <c r="AA1978" s="14">
        <v>3.0450345250000002</v>
      </c>
      <c r="AB1978" s="14">
        <v>10.66882142</v>
      </c>
      <c r="AC1978" s="14">
        <v>4.3500737679999997</v>
      </c>
      <c r="AD1978" s="14"/>
      <c r="AE1978" s="14">
        <v>3.8830203010000002</v>
      </c>
      <c r="AF1978" s="14"/>
      <c r="AG1978" s="14">
        <v>3.0801478580000001</v>
      </c>
      <c r="AH1978" s="14">
        <v>3.7679572399999999</v>
      </c>
      <c r="AI1978" s="14">
        <v>3.0495323409999999</v>
      </c>
      <c r="AJ1978" s="14"/>
      <c r="AK1978" s="14">
        <v>3.9891494110000001</v>
      </c>
      <c r="AW1978" s="4">
        <f t="shared" si="60"/>
        <v>1976</v>
      </c>
      <c r="AX1978" s="14"/>
      <c r="AY1978" s="14">
        <v>1.6891891889999999</v>
      </c>
      <c r="AZ1978" s="14"/>
    </row>
    <row r="1979" spans="25:52" x14ac:dyDescent="0.35">
      <c r="Y1979" s="4">
        <f t="shared" si="61"/>
        <v>1975</v>
      </c>
      <c r="Z1979" s="14"/>
      <c r="AA1979" s="14">
        <v>3.360475326</v>
      </c>
      <c r="AB1979" s="14">
        <v>9.8019676340000004</v>
      </c>
      <c r="AC1979" s="14">
        <v>5.2313933119999998</v>
      </c>
      <c r="AD1979" s="14"/>
      <c r="AE1979" s="14">
        <v>3.1115877670000001</v>
      </c>
      <c r="AF1979" s="14"/>
      <c r="AG1979" s="14">
        <v>4.247754391</v>
      </c>
      <c r="AH1979" s="14">
        <v>4.0997785520000001</v>
      </c>
      <c r="AI1979" s="14">
        <v>3.1787459139999998</v>
      </c>
      <c r="AJ1979" s="14"/>
      <c r="AK1979" s="14">
        <v>3.9939004200000001</v>
      </c>
      <c r="AW1979" s="4">
        <f t="shared" si="60"/>
        <v>1977</v>
      </c>
      <c r="AX1979" s="14"/>
      <c r="AY1979" s="14">
        <v>1.3513513509999999</v>
      </c>
      <c r="AZ1979" s="14"/>
    </row>
    <row r="1980" spans="25:52" x14ac:dyDescent="0.35">
      <c r="Y1980" s="4">
        <f t="shared" si="61"/>
        <v>1976</v>
      </c>
      <c r="Z1980" s="14"/>
      <c r="AA1980" s="14">
        <v>3.5077888129999999</v>
      </c>
      <c r="AB1980" s="14">
        <v>6.6314540590000002</v>
      </c>
      <c r="AC1980" s="14">
        <v>3.106982753</v>
      </c>
      <c r="AD1980" s="14"/>
      <c r="AE1980" s="14">
        <v>3.9386181159999998</v>
      </c>
      <c r="AF1980" s="14"/>
      <c r="AG1980" s="14">
        <v>8.6447026050000009</v>
      </c>
      <c r="AH1980" s="14">
        <v>3.6428018230000001</v>
      </c>
      <c r="AI1980" s="14">
        <v>3.0254872260000001</v>
      </c>
      <c r="AJ1980" s="14"/>
      <c r="AK1980" s="14">
        <v>4.082319526</v>
      </c>
      <c r="AW1980" s="4">
        <f t="shared" si="60"/>
        <v>1978</v>
      </c>
      <c r="AX1980" s="14"/>
      <c r="AY1980" s="14">
        <v>1.6891891889999999</v>
      </c>
      <c r="AZ1980" s="14"/>
    </row>
    <row r="1981" spans="25:52" x14ac:dyDescent="0.35">
      <c r="Y1981" s="4">
        <f t="shared" si="61"/>
        <v>1977</v>
      </c>
      <c r="Z1981" s="14"/>
      <c r="AA1981" s="14">
        <v>3.6858392709999999</v>
      </c>
      <c r="AB1981" s="14">
        <v>7.400083951</v>
      </c>
      <c r="AC1981" s="14">
        <v>5.6174480779999998</v>
      </c>
      <c r="AD1981" s="14"/>
      <c r="AE1981" s="14">
        <v>3.2271719860000001</v>
      </c>
      <c r="AF1981" s="14"/>
      <c r="AG1981" s="14">
        <v>5.3170113050000003</v>
      </c>
      <c r="AH1981" s="14">
        <v>3.115134925</v>
      </c>
      <c r="AI1981" s="14">
        <v>3.3460377549999998</v>
      </c>
      <c r="AJ1981" s="14"/>
      <c r="AK1981" s="14">
        <v>3.4104191739999998</v>
      </c>
      <c r="AW1981" s="4">
        <f t="shared" si="60"/>
        <v>1979</v>
      </c>
      <c r="AX1981" s="14"/>
      <c r="AY1981" s="14">
        <v>1.6891891889999999</v>
      </c>
      <c r="AZ1981" s="14"/>
    </row>
    <row r="1982" spans="25:52" x14ac:dyDescent="0.35">
      <c r="Y1982" s="4">
        <f t="shared" si="61"/>
        <v>1978</v>
      </c>
      <c r="Z1982" s="14"/>
      <c r="AA1982" s="14">
        <v>3.2413110509999998</v>
      </c>
      <c r="AB1982" s="14">
        <v>7.3533016660000001</v>
      </c>
      <c r="AC1982" s="14">
        <v>3.5905108050000001</v>
      </c>
      <c r="AD1982" s="14"/>
      <c r="AE1982" s="14">
        <v>4.1798016220000003</v>
      </c>
      <c r="AF1982" s="14"/>
      <c r="AG1982" s="14">
        <v>3.143277613</v>
      </c>
      <c r="AH1982" s="14">
        <v>3.2935665379999999</v>
      </c>
      <c r="AI1982" s="14">
        <v>4.1069848130000004</v>
      </c>
      <c r="AJ1982" s="14"/>
      <c r="AK1982" s="14">
        <v>4.1577413380000001</v>
      </c>
      <c r="AW1982" s="4">
        <f t="shared" si="60"/>
        <v>1980</v>
      </c>
      <c r="AX1982" s="14"/>
      <c r="AY1982" s="14">
        <v>1.3513513509999999</v>
      </c>
      <c r="AZ1982" s="14"/>
    </row>
    <row r="1983" spans="25:52" x14ac:dyDescent="0.35">
      <c r="Y1983" s="4">
        <f t="shared" si="61"/>
        <v>1979</v>
      </c>
      <c r="Z1983" s="14"/>
      <c r="AA1983" s="14">
        <v>3.3147551449999999</v>
      </c>
      <c r="AB1983" s="14">
        <v>8.0651700969999993</v>
      </c>
      <c r="AC1983" s="14">
        <v>3.5557322180000002</v>
      </c>
      <c r="AD1983" s="14"/>
      <c r="AE1983" s="14">
        <v>3.8236088260000001</v>
      </c>
      <c r="AF1983" s="14"/>
      <c r="AG1983" s="14">
        <v>3.0315416829999999</v>
      </c>
      <c r="AH1983" s="14">
        <v>10.81033693</v>
      </c>
      <c r="AI1983" s="14">
        <v>3.262906884</v>
      </c>
      <c r="AJ1983" s="14"/>
      <c r="AK1983" s="14">
        <v>4.0174327840000004</v>
      </c>
      <c r="AW1983" s="4">
        <f t="shared" si="60"/>
        <v>1981</v>
      </c>
      <c r="AX1983" s="14"/>
      <c r="AY1983" s="14">
        <v>1.3513513509999999</v>
      </c>
      <c r="AZ1983" s="14"/>
    </row>
    <row r="1984" spans="25:52" x14ac:dyDescent="0.35">
      <c r="Y1984" s="4">
        <f t="shared" si="61"/>
        <v>1980</v>
      </c>
      <c r="Z1984" s="14"/>
      <c r="AA1984" s="14">
        <v>3.8161353650000001</v>
      </c>
      <c r="AB1984" s="14">
        <v>7.8243404979999998</v>
      </c>
      <c r="AC1984" s="14">
        <v>3.8218536400000001</v>
      </c>
      <c r="AD1984" s="14"/>
      <c r="AE1984" s="14">
        <v>7.2423739789999999</v>
      </c>
      <c r="AF1984" s="14"/>
      <c r="AG1984" s="14">
        <v>3.348803755</v>
      </c>
      <c r="AH1984" s="14">
        <v>8.7869230579999993</v>
      </c>
      <c r="AI1984" s="14">
        <v>3.8836156040000001</v>
      </c>
      <c r="AJ1984" s="14"/>
      <c r="AK1984" s="14">
        <v>3.0741211810000002</v>
      </c>
      <c r="AW1984" s="4">
        <f t="shared" si="60"/>
        <v>1982</v>
      </c>
      <c r="AX1984" s="14"/>
      <c r="AY1984" s="14">
        <v>1.3513513509999999</v>
      </c>
      <c r="AZ1984" s="14"/>
    </row>
    <row r="1985" spans="25:52" x14ac:dyDescent="0.35">
      <c r="Y1985" s="4">
        <f t="shared" si="61"/>
        <v>1981</v>
      </c>
      <c r="Z1985" s="14"/>
      <c r="AA1985" s="14">
        <v>3.1747877949999999</v>
      </c>
      <c r="AB1985" s="14">
        <v>6.0372464099999998</v>
      </c>
      <c r="AC1985" s="14">
        <v>3.5414802500000002</v>
      </c>
      <c r="AD1985" s="14"/>
      <c r="AE1985" s="14">
        <v>6.3291628619999996</v>
      </c>
      <c r="AF1985" s="14"/>
      <c r="AG1985" s="14">
        <v>3.0940856459999999</v>
      </c>
      <c r="AH1985" s="14">
        <v>7.2420798929999997</v>
      </c>
      <c r="AI1985" s="14">
        <v>4.279393164</v>
      </c>
      <c r="AJ1985" s="14"/>
      <c r="AK1985" s="14">
        <v>3.4803326330000002</v>
      </c>
      <c r="AW1985" s="4">
        <f t="shared" si="60"/>
        <v>1983</v>
      </c>
      <c r="AX1985" s="14"/>
      <c r="AY1985" s="14">
        <v>2.3648648649999999</v>
      </c>
      <c r="AZ1985" s="14"/>
    </row>
    <row r="1986" spans="25:52" x14ac:dyDescent="0.35">
      <c r="Y1986" s="4">
        <f t="shared" si="61"/>
        <v>1982</v>
      </c>
      <c r="Z1986" s="14"/>
      <c r="AA1986" s="14">
        <v>3.9828936499999998</v>
      </c>
      <c r="AB1986" s="14">
        <v>10.811272880000001</v>
      </c>
      <c r="AC1986" s="14">
        <v>4.9065029290000002</v>
      </c>
      <c r="AD1986" s="14"/>
      <c r="AE1986" s="14">
        <v>3.316448437</v>
      </c>
      <c r="AF1986" s="14"/>
      <c r="AG1986" s="14">
        <v>3.0148971750000002</v>
      </c>
      <c r="AH1986" s="14">
        <v>7.8373950419999998</v>
      </c>
      <c r="AI1986" s="14">
        <v>3.5205663469999999</v>
      </c>
      <c r="AJ1986" s="14"/>
      <c r="AK1986" s="14">
        <v>3.034025905</v>
      </c>
      <c r="AW1986" s="4">
        <f t="shared" si="60"/>
        <v>1984</v>
      </c>
      <c r="AX1986" s="14"/>
      <c r="AY1986" s="14">
        <v>1.6891891889999999</v>
      </c>
      <c r="AZ1986" s="14"/>
    </row>
    <row r="1987" spans="25:52" x14ac:dyDescent="0.35">
      <c r="Y1987" s="4">
        <f t="shared" si="61"/>
        <v>1983</v>
      </c>
      <c r="Z1987" s="14"/>
      <c r="AA1987" s="14">
        <v>5.0249063310000004</v>
      </c>
      <c r="AB1987" s="14">
        <v>6.8172954069999996</v>
      </c>
      <c r="AC1987" s="14">
        <v>3.0608209899999999</v>
      </c>
      <c r="AD1987" s="14"/>
      <c r="AE1987" s="14">
        <v>4.1471480769999998</v>
      </c>
      <c r="AF1987" s="14"/>
      <c r="AG1987" s="14">
        <v>3.4191077010000002</v>
      </c>
      <c r="AH1987" s="14">
        <v>3.0925527719999999</v>
      </c>
      <c r="AI1987" s="14">
        <v>3.3245303260000001</v>
      </c>
      <c r="AJ1987" s="14"/>
      <c r="AK1987" s="14">
        <v>3.6303160719999998</v>
      </c>
      <c r="AW1987" s="4">
        <f t="shared" si="60"/>
        <v>1985</v>
      </c>
      <c r="AX1987" s="14"/>
      <c r="AY1987" s="14">
        <v>1.3513513509999999</v>
      </c>
      <c r="AZ1987" s="14"/>
    </row>
    <row r="1988" spans="25:52" x14ac:dyDescent="0.35">
      <c r="Y1988" s="4">
        <f t="shared" si="61"/>
        <v>1984</v>
      </c>
      <c r="Z1988" s="14"/>
      <c r="AA1988" s="14">
        <v>3.6705779920000001</v>
      </c>
      <c r="AB1988" s="14">
        <v>13.085825180000001</v>
      </c>
      <c r="AC1988" s="14">
        <v>3.4121749939999999</v>
      </c>
      <c r="AD1988" s="14"/>
      <c r="AE1988" s="14">
        <v>4.3996343810000003</v>
      </c>
      <c r="AF1988" s="14"/>
      <c r="AG1988" s="14">
        <v>4.5743795799999996</v>
      </c>
      <c r="AH1988" s="14">
        <v>8.2471508290000006</v>
      </c>
      <c r="AI1988" s="14">
        <v>3.1934244189999998</v>
      </c>
      <c r="AJ1988" s="14"/>
      <c r="AK1988" s="14">
        <v>3.889693603</v>
      </c>
      <c r="AW1988" s="4">
        <f t="shared" si="60"/>
        <v>1986</v>
      </c>
      <c r="AX1988" s="14"/>
      <c r="AY1988" s="14">
        <v>1.3513513509999999</v>
      </c>
      <c r="AZ1988" s="14"/>
    </row>
    <row r="1989" spans="25:52" x14ac:dyDescent="0.35">
      <c r="Y1989" s="4">
        <f t="shared" si="61"/>
        <v>1985</v>
      </c>
      <c r="Z1989" s="14"/>
      <c r="AA1989" s="14">
        <v>3.123170596</v>
      </c>
      <c r="AB1989" s="14">
        <v>11.05734981</v>
      </c>
      <c r="AC1989" s="14">
        <v>6.3258822639999996</v>
      </c>
      <c r="AD1989" s="14"/>
      <c r="AE1989" s="14">
        <v>5.6862137610000003</v>
      </c>
      <c r="AF1989" s="14"/>
      <c r="AG1989" s="14">
        <v>4.6770054050000001</v>
      </c>
      <c r="AH1989" s="14">
        <v>8.6345336340000003</v>
      </c>
      <c r="AI1989" s="14">
        <v>3.8675484450000002</v>
      </c>
      <c r="AJ1989" s="14"/>
      <c r="AK1989" s="14">
        <v>4.7235417010000003</v>
      </c>
      <c r="AW1989" s="4">
        <f t="shared" si="60"/>
        <v>1987</v>
      </c>
      <c r="AX1989" s="14"/>
      <c r="AY1989" s="14">
        <v>1.6891891889999999</v>
      </c>
      <c r="AZ1989" s="14"/>
    </row>
    <row r="1990" spans="25:52" x14ac:dyDescent="0.35">
      <c r="Y1990" s="4">
        <f t="shared" si="61"/>
        <v>1986</v>
      </c>
      <c r="Z1990" s="14"/>
      <c r="AA1990" s="14">
        <v>3.5988895969999999</v>
      </c>
      <c r="AB1990" s="14">
        <v>9.1330116710000002</v>
      </c>
      <c r="AC1990" s="14">
        <v>3.998167069</v>
      </c>
      <c r="AD1990" s="14"/>
      <c r="AE1990" s="14">
        <v>3.112437254</v>
      </c>
      <c r="AF1990" s="14"/>
      <c r="AG1990" s="14">
        <v>3.0634695129999998</v>
      </c>
      <c r="AH1990" s="14">
        <v>10.642533589999999</v>
      </c>
      <c r="AI1990" s="14">
        <v>3.5268133700000002</v>
      </c>
      <c r="AJ1990" s="14"/>
      <c r="AK1990" s="14">
        <v>3.712567639</v>
      </c>
      <c r="AW1990" s="4">
        <f t="shared" ref="AW1990:AW2053" si="62">AW1989+1</f>
        <v>1988</v>
      </c>
      <c r="AX1990" s="14"/>
      <c r="AY1990" s="14">
        <v>1.6891891889999999</v>
      </c>
      <c r="AZ1990" s="14"/>
    </row>
    <row r="1991" spans="25:52" x14ac:dyDescent="0.35">
      <c r="Y1991" s="4">
        <f t="shared" ref="Y1991:Y2054" si="63">Y1990+1</f>
        <v>1987</v>
      </c>
      <c r="Z1991" s="14"/>
      <c r="AA1991" s="14">
        <v>3.7651278160000001</v>
      </c>
      <c r="AB1991" s="14">
        <v>8.7729537190000002</v>
      </c>
      <c r="AC1991" s="14">
        <v>3.2659457999999999</v>
      </c>
      <c r="AD1991" s="14"/>
      <c r="AE1991" s="14">
        <v>4.4062870890000001</v>
      </c>
      <c r="AF1991" s="14"/>
      <c r="AG1991" s="14">
        <v>3.0621670650000001</v>
      </c>
      <c r="AH1991" s="14">
        <v>9.9290613019999991</v>
      </c>
      <c r="AI1991" s="14">
        <v>4.0555313909999997</v>
      </c>
      <c r="AJ1991" s="14"/>
      <c r="AK1991" s="14">
        <v>4.1155639510000004</v>
      </c>
      <c r="AW1991" s="4">
        <f t="shared" si="62"/>
        <v>1989</v>
      </c>
      <c r="AX1991" s="14"/>
      <c r="AY1991" s="14">
        <v>1.6891891889999999</v>
      </c>
      <c r="AZ1991" s="14"/>
    </row>
    <row r="1992" spans="25:52" x14ac:dyDescent="0.35">
      <c r="Y1992" s="4">
        <f t="shared" si="63"/>
        <v>1988</v>
      </c>
      <c r="Z1992" s="14"/>
      <c r="AA1992" s="14">
        <v>3.5135194680000001</v>
      </c>
      <c r="AB1992" s="14">
        <v>7.8824409610000004</v>
      </c>
      <c r="AC1992" s="14">
        <v>4.6144032739999998</v>
      </c>
      <c r="AD1992" s="14"/>
      <c r="AE1992" s="14">
        <v>4.7409017999999996</v>
      </c>
      <c r="AF1992" s="14"/>
      <c r="AG1992" s="14">
        <v>3.1109011660000001</v>
      </c>
      <c r="AH1992" s="14">
        <v>3.4633883879999998</v>
      </c>
      <c r="AI1992" s="14">
        <v>3.6712909709999999</v>
      </c>
      <c r="AJ1992" s="14"/>
      <c r="AK1992" s="14">
        <v>4.5729683970000004</v>
      </c>
      <c r="AW1992" s="4">
        <f t="shared" si="62"/>
        <v>1990</v>
      </c>
      <c r="AX1992" s="14"/>
      <c r="AY1992" s="14">
        <v>0.675675676</v>
      </c>
      <c r="AZ1992" s="14"/>
    </row>
    <row r="1993" spans="25:52" x14ac:dyDescent="0.35">
      <c r="Y1993" s="4">
        <f t="shared" si="63"/>
        <v>1989</v>
      </c>
      <c r="Z1993" s="14"/>
      <c r="AA1993" s="14">
        <v>3.5966342889999998</v>
      </c>
      <c r="AB1993" s="14">
        <v>3.421953282</v>
      </c>
      <c r="AC1993" s="14">
        <v>3.7860194250000001</v>
      </c>
      <c r="AD1993" s="14"/>
      <c r="AE1993" s="14">
        <v>3.8490188110000001</v>
      </c>
      <c r="AF1993" s="14"/>
      <c r="AG1993" s="14">
        <v>3.8584582260000002</v>
      </c>
      <c r="AH1993" s="14">
        <v>3.4765486600000002</v>
      </c>
      <c r="AI1993" s="14">
        <v>3.037159258</v>
      </c>
      <c r="AJ1993" s="14"/>
      <c r="AK1993" s="14">
        <v>4.1521685540000002</v>
      </c>
      <c r="AW1993" s="4">
        <f t="shared" si="62"/>
        <v>1991</v>
      </c>
      <c r="AX1993" s="14"/>
      <c r="AY1993" s="14">
        <v>1.013513514</v>
      </c>
      <c r="AZ1993" s="14"/>
    </row>
    <row r="1994" spans="25:52" x14ac:dyDescent="0.35">
      <c r="Y1994" s="4">
        <f t="shared" si="63"/>
        <v>1990</v>
      </c>
      <c r="Z1994" s="14"/>
      <c r="AA1994" s="14">
        <v>3.486205156</v>
      </c>
      <c r="AB1994" s="14">
        <v>3.386138275</v>
      </c>
      <c r="AC1994" s="14">
        <v>3.193210917</v>
      </c>
      <c r="AD1994" s="14"/>
      <c r="AE1994" s="14">
        <v>3.940997168</v>
      </c>
      <c r="AF1994" s="14"/>
      <c r="AG1994" s="14">
        <v>3.0366175950000001</v>
      </c>
      <c r="AH1994" s="14">
        <v>3.5834685159999999</v>
      </c>
      <c r="AI1994" s="14">
        <v>4.1265830550000002</v>
      </c>
      <c r="AJ1994" s="14"/>
      <c r="AK1994" s="14">
        <v>3.2095483140000001</v>
      </c>
      <c r="AW1994" s="4">
        <f t="shared" si="62"/>
        <v>1992</v>
      </c>
      <c r="AX1994" s="14"/>
      <c r="AY1994" s="14">
        <v>1.3513513509999999</v>
      </c>
      <c r="AZ1994" s="14"/>
    </row>
    <row r="1995" spans="25:52" x14ac:dyDescent="0.35">
      <c r="Y1995" s="4">
        <f t="shared" si="63"/>
        <v>1991</v>
      </c>
      <c r="Z1995" s="14"/>
      <c r="AA1995" s="14">
        <v>3.8598867440000002</v>
      </c>
      <c r="AB1995" s="14">
        <v>7.2289371329999996</v>
      </c>
      <c r="AC1995" s="14">
        <v>3.1735380809999998</v>
      </c>
      <c r="AD1995" s="14"/>
      <c r="AE1995" s="14">
        <v>3.0103627479999999</v>
      </c>
      <c r="AF1995" s="14"/>
      <c r="AG1995" s="14">
        <v>4.9742388330000002</v>
      </c>
      <c r="AH1995" s="14">
        <v>3.4960443940000001</v>
      </c>
      <c r="AI1995" s="14">
        <v>3.7330572379999998</v>
      </c>
      <c r="AJ1995" s="14"/>
      <c r="AK1995" s="14">
        <v>3.6092348219999999</v>
      </c>
      <c r="AW1995" s="4">
        <f t="shared" si="62"/>
        <v>1993</v>
      </c>
      <c r="AX1995" s="14"/>
      <c r="AY1995" s="14">
        <v>1.3513513509999999</v>
      </c>
      <c r="AZ1995" s="14"/>
    </row>
    <row r="1996" spans="25:52" x14ac:dyDescent="0.35">
      <c r="Y1996" s="4">
        <f t="shared" si="63"/>
        <v>1992</v>
      </c>
      <c r="Z1996" s="14"/>
      <c r="AA1996" s="14">
        <v>3.4712314599999998</v>
      </c>
      <c r="AB1996" s="14">
        <v>3.2008058799999999</v>
      </c>
      <c r="AC1996" s="14">
        <v>3.67126749</v>
      </c>
      <c r="AD1996" s="14"/>
      <c r="AE1996" s="14">
        <v>4.1831803900000004</v>
      </c>
      <c r="AF1996" s="14"/>
      <c r="AG1996" s="14">
        <v>3.527140191</v>
      </c>
      <c r="AH1996" s="14">
        <v>12.35346552</v>
      </c>
      <c r="AI1996" s="14">
        <v>3.3461087360000001</v>
      </c>
      <c r="AJ1996" s="14"/>
      <c r="AK1996" s="14">
        <v>4.3172876929999999</v>
      </c>
      <c r="AW1996" s="4">
        <f t="shared" si="62"/>
        <v>1994</v>
      </c>
      <c r="AX1996" s="14"/>
      <c r="AY1996" s="14">
        <v>1.013513514</v>
      </c>
      <c r="AZ1996" s="14"/>
    </row>
    <row r="1997" spans="25:52" x14ac:dyDescent="0.35">
      <c r="Y1997" s="4">
        <f t="shared" si="63"/>
        <v>1993</v>
      </c>
      <c r="Z1997" s="14"/>
      <c r="AA1997" s="14">
        <v>4.3966931469999997</v>
      </c>
      <c r="AB1997" s="14">
        <v>10.597693720000001</v>
      </c>
      <c r="AC1997" s="14">
        <v>3.1512621119999999</v>
      </c>
      <c r="AD1997" s="14"/>
      <c r="AE1997" s="14">
        <v>3.165802631</v>
      </c>
      <c r="AF1997" s="14"/>
      <c r="AG1997" s="14">
        <v>3.0374094270000001</v>
      </c>
      <c r="AH1997" s="14">
        <v>7.9692046779999997</v>
      </c>
      <c r="AI1997" s="14">
        <v>3.4597505169999998</v>
      </c>
      <c r="AJ1997" s="14"/>
      <c r="AK1997" s="14">
        <v>3.9148158579999999</v>
      </c>
      <c r="AW1997" s="4">
        <f t="shared" si="62"/>
        <v>1995</v>
      </c>
      <c r="AX1997" s="14"/>
      <c r="AY1997" s="14">
        <v>1.3513513509999999</v>
      </c>
      <c r="AZ1997" s="14"/>
    </row>
    <row r="1998" spans="25:52" x14ac:dyDescent="0.35">
      <c r="Y1998" s="4">
        <f t="shared" si="63"/>
        <v>1994</v>
      </c>
      <c r="Z1998" s="14"/>
      <c r="AA1998" s="14">
        <v>3.964640782</v>
      </c>
      <c r="AB1998" s="14">
        <v>4.2650512850000002</v>
      </c>
      <c r="AC1998" s="14">
        <v>3.3586445789999999</v>
      </c>
      <c r="AD1998" s="14"/>
      <c r="AE1998" s="14">
        <v>4.309374</v>
      </c>
      <c r="AF1998" s="14"/>
      <c r="AG1998" s="14">
        <v>3.2035448249999998</v>
      </c>
      <c r="AH1998" s="14">
        <v>9.5232492400000002</v>
      </c>
      <c r="AI1998" s="14">
        <v>4.3676661970000001</v>
      </c>
      <c r="AJ1998" s="14"/>
      <c r="AK1998" s="14">
        <v>4.1784222399999997</v>
      </c>
      <c r="AW1998" s="4">
        <f t="shared" si="62"/>
        <v>1996</v>
      </c>
      <c r="AX1998" s="14"/>
      <c r="AY1998" s="14">
        <v>2.0270270269999999</v>
      </c>
      <c r="AZ1998" s="14"/>
    </row>
    <row r="1999" spans="25:52" x14ac:dyDescent="0.35">
      <c r="Y1999" s="4">
        <f t="shared" si="63"/>
        <v>1995</v>
      </c>
      <c r="Z1999" s="14"/>
      <c r="AA1999" s="14">
        <v>3.1909732019999999</v>
      </c>
      <c r="AB1999" s="14">
        <v>3.3956418560000001</v>
      </c>
      <c r="AC1999" s="14">
        <v>3.2042186959999999</v>
      </c>
      <c r="AD1999" s="14"/>
      <c r="AE1999" s="14">
        <v>3.2935149520000002</v>
      </c>
      <c r="AF1999" s="14"/>
      <c r="AG1999" s="14">
        <v>4.5922459599999996</v>
      </c>
      <c r="AH1999" s="14">
        <v>5.6476358969999998</v>
      </c>
      <c r="AI1999" s="14">
        <v>3.4069246560000002</v>
      </c>
      <c r="AJ1999" s="14"/>
      <c r="AK1999" s="14">
        <v>4.5720580159999997</v>
      </c>
      <c r="AW1999" s="4">
        <f t="shared" si="62"/>
        <v>1997</v>
      </c>
      <c r="AX1999" s="14"/>
      <c r="AY1999" s="14">
        <v>1.3513513509999999</v>
      </c>
      <c r="AZ1999" s="14"/>
    </row>
    <row r="2000" spans="25:52" x14ac:dyDescent="0.35">
      <c r="Y2000" s="4">
        <f t="shared" si="63"/>
        <v>1996</v>
      </c>
      <c r="Z2000" s="14"/>
      <c r="AA2000" s="14">
        <v>3.6117119070000001</v>
      </c>
      <c r="AB2000" s="14">
        <v>6.35641342</v>
      </c>
      <c r="AC2000" s="14">
        <v>3.0166123480000002</v>
      </c>
      <c r="AD2000" s="14"/>
      <c r="AE2000" s="14">
        <v>3.15037463</v>
      </c>
      <c r="AF2000" s="14"/>
      <c r="AG2000" s="14">
        <v>3.6984103479999999</v>
      </c>
      <c r="AH2000" s="14">
        <v>3.3706182</v>
      </c>
      <c r="AI2000" s="14">
        <v>3.7166134080000002</v>
      </c>
      <c r="AJ2000" s="14"/>
      <c r="AK2000" s="14">
        <v>4.6530935710000003</v>
      </c>
      <c r="AW2000" s="4">
        <f t="shared" si="62"/>
        <v>1998</v>
      </c>
      <c r="AX2000" s="14"/>
      <c r="AY2000" s="14">
        <v>1.6891891889999999</v>
      </c>
      <c r="AZ2000" s="14"/>
    </row>
    <row r="2001" spans="25:52" x14ac:dyDescent="0.35">
      <c r="Y2001" s="4">
        <f t="shared" si="63"/>
        <v>1997</v>
      </c>
      <c r="Z2001" s="14"/>
      <c r="AA2001" s="14">
        <v>3.6130261190000001</v>
      </c>
      <c r="AB2001" s="14">
        <v>6.5873954609999998</v>
      </c>
      <c r="AC2001" s="14">
        <v>3.3585196100000001</v>
      </c>
      <c r="AD2001" s="14"/>
      <c r="AE2001" s="14">
        <v>3.7285984459999999</v>
      </c>
      <c r="AF2001" s="14"/>
      <c r="AG2001" s="14">
        <v>3.2887484960000002</v>
      </c>
      <c r="AH2001" s="14">
        <v>4.9570730440000004</v>
      </c>
      <c r="AI2001" s="14">
        <v>3.5457027320000001</v>
      </c>
      <c r="AJ2001" s="14"/>
      <c r="AK2001" s="14">
        <v>3.9983356109999999</v>
      </c>
      <c r="AW2001" s="4">
        <f t="shared" si="62"/>
        <v>1999</v>
      </c>
      <c r="AX2001" s="14"/>
      <c r="AY2001" s="14">
        <v>1.6891891889999999</v>
      </c>
      <c r="AZ2001" s="14"/>
    </row>
    <row r="2002" spans="25:52" x14ac:dyDescent="0.35">
      <c r="Y2002" s="4">
        <f t="shared" si="63"/>
        <v>1998</v>
      </c>
      <c r="Z2002" s="14"/>
      <c r="AA2002" s="14">
        <v>3.435485082</v>
      </c>
      <c r="AB2002" s="14">
        <v>11.65124058</v>
      </c>
      <c r="AC2002" s="14">
        <v>3.1260210279999998</v>
      </c>
      <c r="AD2002" s="14"/>
      <c r="AE2002" s="14">
        <v>5.1765699810000001</v>
      </c>
      <c r="AF2002" s="14"/>
      <c r="AG2002" s="14">
        <v>3.0961584700000002</v>
      </c>
      <c r="AH2002" s="14">
        <v>10.88356308</v>
      </c>
      <c r="AI2002" s="14">
        <v>3.1350497389999998</v>
      </c>
      <c r="AJ2002" s="14"/>
      <c r="AK2002" s="14">
        <v>3.6767567040000002</v>
      </c>
      <c r="AW2002" s="4">
        <f t="shared" si="62"/>
        <v>2000</v>
      </c>
      <c r="AX2002" s="14"/>
      <c r="AY2002" s="14">
        <v>1.6891891889999999</v>
      </c>
      <c r="AZ2002" s="14"/>
    </row>
    <row r="2003" spans="25:52" x14ac:dyDescent="0.35">
      <c r="Y2003" s="4">
        <f t="shared" si="63"/>
        <v>1999</v>
      </c>
      <c r="Z2003" s="14"/>
      <c r="AA2003" s="14">
        <v>3.012179905</v>
      </c>
      <c r="AB2003" s="14">
        <v>4.2532246139999996</v>
      </c>
      <c r="AC2003" s="14">
        <v>3.6373657829999999</v>
      </c>
      <c r="AD2003" s="14"/>
      <c r="AE2003" s="14">
        <v>4.935316201</v>
      </c>
      <c r="AF2003" s="14"/>
      <c r="AG2003" s="14">
        <v>3.0674980789999999</v>
      </c>
      <c r="AH2003" s="14">
        <v>10.09103781</v>
      </c>
      <c r="AI2003" s="14">
        <v>3.1179777930000001</v>
      </c>
      <c r="AJ2003" s="14"/>
      <c r="AK2003" s="14">
        <v>4.4972026859999996</v>
      </c>
      <c r="AW2003" s="4">
        <f t="shared" si="62"/>
        <v>2001</v>
      </c>
      <c r="AX2003" s="14"/>
      <c r="AY2003" s="14">
        <v>1.3513513509999999</v>
      </c>
      <c r="AZ2003" s="14"/>
    </row>
    <row r="2004" spans="25:52" x14ac:dyDescent="0.35">
      <c r="Y2004" s="4">
        <f t="shared" si="63"/>
        <v>2000</v>
      </c>
      <c r="Z2004" s="14"/>
      <c r="AA2004" s="14">
        <v>3.1655067469999998</v>
      </c>
      <c r="AB2004" s="14">
        <v>6.5323946810000004</v>
      </c>
      <c r="AC2004" s="14">
        <v>3.0712076829999999</v>
      </c>
      <c r="AD2004" s="14"/>
      <c r="AE2004" s="14">
        <v>4.1395760480000003</v>
      </c>
      <c r="AF2004" s="14"/>
      <c r="AG2004" s="14">
        <v>4.5537337429999996</v>
      </c>
      <c r="AH2004" s="14">
        <v>3.0971774129999998</v>
      </c>
      <c r="AI2004" s="14">
        <v>3.9039545439999999</v>
      </c>
      <c r="AJ2004" s="14"/>
      <c r="AK2004" s="14">
        <v>3.686899479</v>
      </c>
      <c r="AW2004" s="4">
        <f t="shared" si="62"/>
        <v>2002</v>
      </c>
      <c r="AX2004" s="14"/>
      <c r="AY2004" s="14">
        <v>1.013513514</v>
      </c>
      <c r="AZ2004" s="14"/>
    </row>
    <row r="2005" spans="25:52" x14ac:dyDescent="0.35">
      <c r="Y2005" s="4">
        <f t="shared" si="63"/>
        <v>2001</v>
      </c>
      <c r="Z2005" s="14"/>
      <c r="AA2005" s="14">
        <v>3.5175469989999999</v>
      </c>
      <c r="AB2005" s="14">
        <v>6.151755477</v>
      </c>
      <c r="AC2005" s="14">
        <v>5.7500095079999998</v>
      </c>
      <c r="AD2005" s="14"/>
      <c r="AE2005" s="14">
        <v>3.049867345</v>
      </c>
      <c r="AF2005" s="14"/>
      <c r="AG2005" s="14">
        <v>3.847252986</v>
      </c>
      <c r="AH2005" s="14">
        <v>3.080361296</v>
      </c>
      <c r="AI2005" s="14">
        <v>3.3071968749999998</v>
      </c>
      <c r="AJ2005" s="14"/>
      <c r="AK2005" s="14">
        <v>4.1024421139999996</v>
      </c>
      <c r="AW2005" s="4">
        <f t="shared" si="62"/>
        <v>2003</v>
      </c>
      <c r="AX2005" s="14"/>
      <c r="AY2005" s="14">
        <v>1.6891891889999999</v>
      </c>
      <c r="AZ2005" s="14"/>
    </row>
    <row r="2006" spans="25:52" x14ac:dyDescent="0.35">
      <c r="Y2006" s="4">
        <f t="shared" si="63"/>
        <v>2002</v>
      </c>
      <c r="Z2006" s="14"/>
      <c r="AA2006" s="14">
        <v>3.2411202100000001</v>
      </c>
      <c r="AB2006" s="14">
        <v>6.835483676</v>
      </c>
      <c r="AC2006" s="14">
        <v>3.953556157</v>
      </c>
      <c r="AD2006" s="14"/>
      <c r="AE2006" s="14">
        <v>4.3042252550000004</v>
      </c>
      <c r="AF2006" s="14"/>
      <c r="AG2006" s="14">
        <v>4.6397569289999998</v>
      </c>
      <c r="AH2006" s="14">
        <v>3.6800315879999999</v>
      </c>
      <c r="AI2006" s="14">
        <v>3.5720524739999999</v>
      </c>
      <c r="AJ2006" s="14"/>
      <c r="AK2006" s="14">
        <v>3.5651474190000001</v>
      </c>
      <c r="AW2006" s="4">
        <f t="shared" si="62"/>
        <v>2004</v>
      </c>
      <c r="AX2006" s="14"/>
      <c r="AY2006" s="14">
        <v>1.6891891889999999</v>
      </c>
      <c r="AZ2006" s="14"/>
    </row>
    <row r="2007" spans="25:52" x14ac:dyDescent="0.35">
      <c r="Y2007" s="4">
        <f t="shared" si="63"/>
        <v>2003</v>
      </c>
      <c r="Z2007" s="14"/>
      <c r="AA2007" s="14">
        <v>3.7698919759999998</v>
      </c>
      <c r="AB2007" s="14">
        <v>5.4385757540000004</v>
      </c>
      <c r="AC2007" s="14">
        <v>3.004359499</v>
      </c>
      <c r="AD2007" s="14"/>
      <c r="AE2007" s="14">
        <v>4.45020186</v>
      </c>
      <c r="AF2007" s="14"/>
      <c r="AG2007" s="14">
        <v>3.3586942519999998</v>
      </c>
      <c r="AH2007" s="14">
        <v>3.3913711119999999</v>
      </c>
      <c r="AI2007" s="14">
        <v>3.0783695739999999</v>
      </c>
      <c r="AJ2007" s="14"/>
      <c r="AK2007" s="14">
        <v>3.3960995619999998</v>
      </c>
      <c r="AW2007" s="4">
        <f t="shared" si="62"/>
        <v>2005</v>
      </c>
      <c r="AX2007" s="14"/>
      <c r="AY2007" s="14">
        <v>1.3513513509999999</v>
      </c>
      <c r="AZ2007" s="14"/>
    </row>
    <row r="2008" spans="25:52" x14ac:dyDescent="0.35">
      <c r="Y2008" s="4">
        <f t="shared" si="63"/>
        <v>2004</v>
      </c>
      <c r="Z2008" s="14"/>
      <c r="AA2008" s="14">
        <v>3.226934832</v>
      </c>
      <c r="AB2008" s="14">
        <v>5.18027996</v>
      </c>
      <c r="AC2008" s="14">
        <v>3.1594217740000001</v>
      </c>
      <c r="AD2008" s="14"/>
      <c r="AE2008" s="14">
        <v>3.4369420769999999</v>
      </c>
      <c r="AF2008" s="14"/>
      <c r="AG2008" s="14">
        <v>3.0159700730000001</v>
      </c>
      <c r="AH2008" s="14">
        <v>3.6951224640000002</v>
      </c>
      <c r="AI2008" s="14">
        <v>4.2176827770000003</v>
      </c>
      <c r="AJ2008" s="14"/>
      <c r="AK2008" s="14">
        <v>3.4298648950000001</v>
      </c>
      <c r="AW2008" s="4">
        <f t="shared" si="62"/>
        <v>2006</v>
      </c>
      <c r="AX2008" s="14"/>
      <c r="AY2008" s="14">
        <v>1.3513513509999999</v>
      </c>
      <c r="AZ2008" s="14"/>
    </row>
    <row r="2009" spans="25:52" x14ac:dyDescent="0.35">
      <c r="Y2009" s="4">
        <f t="shared" si="63"/>
        <v>2005</v>
      </c>
      <c r="Z2009" s="14"/>
      <c r="AA2009" s="14">
        <v>3.437271585</v>
      </c>
      <c r="AB2009" s="14">
        <v>4.1485306389999996</v>
      </c>
      <c r="AC2009" s="14">
        <v>3.0123526410000001</v>
      </c>
      <c r="AD2009" s="14"/>
      <c r="AE2009" s="14">
        <v>4.2668941729999998</v>
      </c>
      <c r="AF2009" s="14"/>
      <c r="AG2009" s="14">
        <v>3.8900027439999998</v>
      </c>
      <c r="AH2009" s="14">
        <v>3.8430024399999998</v>
      </c>
      <c r="AI2009" s="14">
        <v>3.4103684799999998</v>
      </c>
      <c r="AJ2009" s="14"/>
      <c r="AK2009" s="14">
        <v>3.770107286</v>
      </c>
      <c r="AW2009" s="4">
        <f t="shared" si="62"/>
        <v>2007</v>
      </c>
      <c r="AX2009" s="14"/>
      <c r="AY2009" s="14">
        <v>1.013513514</v>
      </c>
      <c r="AZ2009" s="14"/>
    </row>
    <row r="2010" spans="25:52" x14ac:dyDescent="0.35">
      <c r="Y2010" s="4">
        <f t="shared" si="63"/>
        <v>2006</v>
      </c>
      <c r="Z2010" s="14"/>
      <c r="AA2010" s="14">
        <v>3.0434026219999999</v>
      </c>
      <c r="AB2010" s="14">
        <v>4.3115327519999997</v>
      </c>
      <c r="AC2010" s="14">
        <v>3.3159293189999999</v>
      </c>
      <c r="AD2010" s="14"/>
      <c r="AE2010" s="14">
        <v>3.3475899130000002</v>
      </c>
      <c r="AF2010" s="14"/>
      <c r="AG2010" s="14">
        <v>3.1980969209999999</v>
      </c>
      <c r="AH2010" s="14">
        <v>7.3389259100000004</v>
      </c>
      <c r="AI2010" s="14">
        <v>3.979989212</v>
      </c>
      <c r="AJ2010" s="14"/>
      <c r="AK2010" s="14">
        <v>3.3803910529999999</v>
      </c>
      <c r="AW2010" s="4">
        <f t="shared" si="62"/>
        <v>2008</v>
      </c>
      <c r="AX2010" s="14"/>
      <c r="AY2010" s="14">
        <v>1.3513513509999999</v>
      </c>
      <c r="AZ2010" s="14"/>
    </row>
    <row r="2011" spans="25:52" x14ac:dyDescent="0.35">
      <c r="Y2011" s="4">
        <f t="shared" si="63"/>
        <v>2007</v>
      </c>
      <c r="Z2011" s="14"/>
      <c r="AA2011" s="14">
        <v>3.3271345019999998</v>
      </c>
      <c r="AB2011" s="14">
        <v>7.0001515459999997</v>
      </c>
      <c r="AC2011" s="14">
        <v>5.4629998290000001</v>
      </c>
      <c r="AD2011" s="14"/>
      <c r="AE2011" s="14">
        <v>3.0183453550000001</v>
      </c>
      <c r="AF2011" s="14"/>
      <c r="AG2011" s="14">
        <v>4.0969819809999999</v>
      </c>
      <c r="AH2011" s="14">
        <v>8.3356846529999995</v>
      </c>
      <c r="AI2011" s="14">
        <v>3.0873043760000001</v>
      </c>
      <c r="AJ2011" s="14"/>
      <c r="AK2011" s="14">
        <v>4.6557908240000003</v>
      </c>
      <c r="AW2011" s="4">
        <f t="shared" si="62"/>
        <v>2009</v>
      </c>
      <c r="AX2011" s="14"/>
      <c r="AY2011" s="14">
        <v>1.013513514</v>
      </c>
      <c r="AZ2011" s="14"/>
    </row>
    <row r="2012" spans="25:52" x14ac:dyDescent="0.35">
      <c r="Y2012" s="4">
        <f t="shared" si="63"/>
        <v>2008</v>
      </c>
      <c r="Z2012" s="14"/>
      <c r="AA2012" s="14">
        <v>3.9390900339999999</v>
      </c>
      <c r="AB2012" s="14">
        <v>6.5233651229999996</v>
      </c>
      <c r="AC2012" s="14">
        <v>5.7310635200000002</v>
      </c>
      <c r="AD2012" s="14"/>
      <c r="AE2012" s="14">
        <v>3.0143684479999999</v>
      </c>
      <c r="AF2012" s="14"/>
      <c r="AG2012" s="14">
        <v>7.3082618769999996</v>
      </c>
      <c r="AH2012" s="14">
        <v>7.2194157240000001</v>
      </c>
      <c r="AI2012" s="14">
        <v>3.6995072699999998</v>
      </c>
      <c r="AJ2012" s="14"/>
      <c r="AK2012" s="14">
        <v>3.3636531160000001</v>
      </c>
      <c r="AW2012" s="4">
        <f t="shared" si="62"/>
        <v>2010</v>
      </c>
      <c r="AX2012" s="14"/>
      <c r="AY2012" s="14">
        <v>1.6891891889999999</v>
      </c>
      <c r="AZ2012" s="14"/>
    </row>
    <row r="2013" spans="25:52" x14ac:dyDescent="0.35">
      <c r="Y2013" s="4">
        <f t="shared" si="63"/>
        <v>2009</v>
      </c>
      <c r="Z2013" s="14"/>
      <c r="AA2013" s="14">
        <v>3.8672447449999998</v>
      </c>
      <c r="AB2013" s="14">
        <v>6.6843193530000002</v>
      </c>
      <c r="AC2013" s="14">
        <v>3.3394515029999998</v>
      </c>
      <c r="AD2013" s="14"/>
      <c r="AE2013" s="14">
        <v>4.7550919670000003</v>
      </c>
      <c r="AF2013" s="14"/>
      <c r="AG2013" s="14">
        <v>3.6532608149999999</v>
      </c>
      <c r="AH2013" s="14">
        <v>6.8258211639999997</v>
      </c>
      <c r="AI2013" s="14">
        <v>3.1453778890000001</v>
      </c>
      <c r="AJ2013" s="14"/>
      <c r="AK2013" s="14">
        <v>3.796353581</v>
      </c>
      <c r="AW2013" s="4">
        <f t="shared" si="62"/>
        <v>2011</v>
      </c>
      <c r="AX2013" s="14"/>
      <c r="AY2013" s="14">
        <v>1.013513514</v>
      </c>
      <c r="AZ2013" s="14"/>
    </row>
    <row r="2014" spans="25:52" x14ac:dyDescent="0.35">
      <c r="Y2014" s="4">
        <f t="shared" si="63"/>
        <v>2010</v>
      </c>
      <c r="Z2014" s="14"/>
      <c r="AA2014" s="14">
        <v>3.3222589259999999</v>
      </c>
      <c r="AB2014" s="14">
        <v>5.011310398</v>
      </c>
      <c r="AC2014" s="14">
        <v>11.27174632</v>
      </c>
      <c r="AD2014" s="14"/>
      <c r="AE2014" s="14">
        <v>3.0911667280000001</v>
      </c>
      <c r="AF2014" s="14"/>
      <c r="AG2014" s="14">
        <v>5.5113575370000003</v>
      </c>
      <c r="AH2014" s="14">
        <v>3.7484631799999999</v>
      </c>
      <c r="AI2014" s="14">
        <v>3.5441219610000001</v>
      </c>
      <c r="AJ2014" s="14"/>
      <c r="AK2014" s="14">
        <v>3.2452565849999999</v>
      </c>
      <c r="AW2014" s="4">
        <f t="shared" si="62"/>
        <v>2012</v>
      </c>
      <c r="AX2014" s="14"/>
      <c r="AY2014" s="14">
        <v>0.675675676</v>
      </c>
      <c r="AZ2014" s="14"/>
    </row>
    <row r="2015" spans="25:52" x14ac:dyDescent="0.35">
      <c r="Y2015" s="4">
        <f t="shared" si="63"/>
        <v>2011</v>
      </c>
      <c r="Z2015" s="14"/>
      <c r="AA2015" s="14">
        <v>4.0695440359999999</v>
      </c>
      <c r="AB2015" s="14">
        <v>5.1326900279999998</v>
      </c>
      <c r="AC2015" s="14">
        <v>8.1695041839999991</v>
      </c>
      <c r="AD2015" s="14"/>
      <c r="AE2015" s="14">
        <v>3.1891256270000001</v>
      </c>
      <c r="AF2015" s="14"/>
      <c r="AG2015" s="14">
        <v>3.0069020129999999</v>
      </c>
      <c r="AH2015" s="14">
        <v>3.378366728</v>
      </c>
      <c r="AI2015" s="14">
        <v>3.4357151699999999</v>
      </c>
      <c r="AJ2015" s="14"/>
      <c r="AK2015" s="14">
        <v>3.5107862839999999</v>
      </c>
      <c r="AW2015" s="4">
        <f t="shared" si="62"/>
        <v>2013</v>
      </c>
      <c r="AX2015" s="14"/>
      <c r="AY2015" s="14">
        <v>1.6891891889999999</v>
      </c>
      <c r="AZ2015" s="14"/>
    </row>
    <row r="2016" spans="25:52" x14ac:dyDescent="0.35">
      <c r="Y2016" s="4">
        <f t="shared" si="63"/>
        <v>2012</v>
      </c>
      <c r="Z2016" s="14"/>
      <c r="AA2016" s="14">
        <v>3.6245624410000001</v>
      </c>
      <c r="AB2016" s="14">
        <v>9.5069098610000005</v>
      </c>
      <c r="AC2016" s="14">
        <v>5.3783897850000004</v>
      </c>
      <c r="AD2016" s="14"/>
      <c r="AE2016" s="14">
        <v>5.8180323280000001</v>
      </c>
      <c r="AF2016" s="14"/>
      <c r="AG2016" s="14">
        <v>3.9740033060000002</v>
      </c>
      <c r="AH2016" s="14">
        <v>7.8325844299999998</v>
      </c>
      <c r="AI2016" s="14">
        <v>4.2183031839999998</v>
      </c>
      <c r="AJ2016" s="14"/>
      <c r="AK2016" s="14">
        <v>3.3206684499999999</v>
      </c>
      <c r="AW2016" s="4">
        <f t="shared" si="62"/>
        <v>2014</v>
      </c>
      <c r="AX2016" s="14"/>
      <c r="AY2016" s="14">
        <v>1.3513513509999999</v>
      </c>
      <c r="AZ2016" s="14"/>
    </row>
    <row r="2017" spans="25:52" x14ac:dyDescent="0.35">
      <c r="Y2017" s="4">
        <f t="shared" si="63"/>
        <v>2013</v>
      </c>
      <c r="Z2017" s="14"/>
      <c r="AA2017" s="14">
        <v>3.519113076</v>
      </c>
      <c r="AB2017" s="14">
        <v>5.7154189799999999</v>
      </c>
      <c r="AC2017" s="14">
        <v>5.0164230319999996</v>
      </c>
      <c r="AD2017" s="14"/>
      <c r="AE2017" s="14">
        <v>4.1924012450000001</v>
      </c>
      <c r="AF2017" s="14"/>
      <c r="AG2017" s="14">
        <v>3.1395186850000001</v>
      </c>
      <c r="AH2017" s="14">
        <v>3.1246957399999999</v>
      </c>
      <c r="AI2017" s="14">
        <v>3.1270348440000002</v>
      </c>
      <c r="AJ2017" s="14"/>
      <c r="AK2017" s="14">
        <v>3.860713321</v>
      </c>
      <c r="AW2017" s="4">
        <f t="shared" si="62"/>
        <v>2015</v>
      </c>
      <c r="AX2017" s="14"/>
      <c r="AY2017" s="14">
        <v>1.6891891889999999</v>
      </c>
      <c r="AZ2017" s="14"/>
    </row>
    <row r="2018" spans="25:52" x14ac:dyDescent="0.35">
      <c r="Y2018" s="4">
        <f t="shared" si="63"/>
        <v>2014</v>
      </c>
      <c r="Z2018" s="14"/>
      <c r="AA2018" s="14">
        <v>3.4637757059999998</v>
      </c>
      <c r="AB2018" s="14">
        <v>4.7048361390000002</v>
      </c>
      <c r="AC2018" s="14">
        <v>3.5588986669999998</v>
      </c>
      <c r="AD2018" s="14"/>
      <c r="AE2018" s="14">
        <v>4.0373912619999999</v>
      </c>
      <c r="AF2018" s="14"/>
      <c r="AG2018" s="14">
        <v>3.1995910040000002</v>
      </c>
      <c r="AH2018" s="14">
        <v>3.198935965</v>
      </c>
      <c r="AI2018" s="14">
        <v>3.7915741390000002</v>
      </c>
      <c r="AJ2018" s="14"/>
      <c r="AK2018" s="14">
        <v>3.6594374140000001</v>
      </c>
      <c r="AW2018" s="4">
        <f t="shared" si="62"/>
        <v>2016</v>
      </c>
      <c r="AX2018" s="14"/>
      <c r="AY2018" s="14">
        <v>2.0270270269999999</v>
      </c>
      <c r="AZ2018" s="14"/>
    </row>
    <row r="2019" spans="25:52" x14ac:dyDescent="0.35">
      <c r="Y2019" s="4">
        <f t="shared" si="63"/>
        <v>2015</v>
      </c>
      <c r="Z2019" s="14"/>
      <c r="AA2019" s="14">
        <v>3.3120207650000002</v>
      </c>
      <c r="AB2019" s="14">
        <v>5.5533385979999998</v>
      </c>
      <c r="AC2019" s="14">
        <v>6.1697909810000002</v>
      </c>
      <c r="AD2019" s="14"/>
      <c r="AE2019" s="14">
        <v>3.3721382520000001</v>
      </c>
      <c r="AF2019" s="14"/>
      <c r="AG2019" s="14">
        <v>3.869027869</v>
      </c>
      <c r="AH2019" s="14">
        <v>3.7642791029999998</v>
      </c>
      <c r="AI2019" s="14">
        <v>3.3252314740000002</v>
      </c>
      <c r="AJ2019" s="14"/>
      <c r="AK2019" s="14">
        <v>3.1900291639999998</v>
      </c>
      <c r="AW2019" s="4">
        <f t="shared" si="62"/>
        <v>2017</v>
      </c>
      <c r="AX2019" s="14"/>
      <c r="AY2019" s="14">
        <v>2.0270270269999999</v>
      </c>
      <c r="AZ2019" s="14"/>
    </row>
    <row r="2020" spans="25:52" x14ac:dyDescent="0.35">
      <c r="Y2020" s="4">
        <f t="shared" si="63"/>
        <v>2016</v>
      </c>
      <c r="Z2020" s="14"/>
      <c r="AA2020" s="14">
        <v>3.3580930320000002</v>
      </c>
      <c r="AB2020" s="14">
        <v>5.3770626029999997</v>
      </c>
      <c r="AC2020" s="14">
        <v>7.294316416</v>
      </c>
      <c r="AD2020" s="14"/>
      <c r="AE2020" s="14">
        <v>4.1349783359999996</v>
      </c>
      <c r="AF2020" s="14"/>
      <c r="AG2020" s="14">
        <v>4.2653417930000002</v>
      </c>
      <c r="AH2020" s="14">
        <v>3.3716188809999998</v>
      </c>
      <c r="AI2020" s="14">
        <v>5.008140783</v>
      </c>
      <c r="AJ2020" s="14"/>
      <c r="AK2020" s="14">
        <v>3.773385067</v>
      </c>
      <c r="AW2020" s="4">
        <f t="shared" si="62"/>
        <v>2018</v>
      </c>
      <c r="AX2020" s="14"/>
      <c r="AY2020" s="14">
        <v>1.3513513509999999</v>
      </c>
      <c r="AZ2020" s="14"/>
    </row>
    <row r="2021" spans="25:52" x14ac:dyDescent="0.35">
      <c r="Y2021" s="4">
        <f t="shared" si="63"/>
        <v>2017</v>
      </c>
      <c r="Z2021" s="14"/>
      <c r="AA2021" s="14">
        <v>3.6035583469999999</v>
      </c>
      <c r="AB2021" s="14">
        <v>11.838601499999999</v>
      </c>
      <c r="AC2021" s="14">
        <v>3.566120674</v>
      </c>
      <c r="AD2021" s="14"/>
      <c r="AE2021" s="14">
        <v>3.1047560029999999</v>
      </c>
      <c r="AF2021" s="14"/>
      <c r="AG2021" s="14">
        <v>4.443192442</v>
      </c>
      <c r="AH2021" s="14">
        <v>3.1748353900000001</v>
      </c>
      <c r="AI2021" s="14">
        <v>3.853842894</v>
      </c>
      <c r="AJ2021" s="14"/>
      <c r="AK2021" s="14">
        <v>3.9319097699999999</v>
      </c>
      <c r="AW2021" s="4">
        <f t="shared" si="62"/>
        <v>2019</v>
      </c>
      <c r="AX2021" s="14"/>
      <c r="AY2021" s="14">
        <v>1.6891891889999999</v>
      </c>
      <c r="AZ2021" s="14"/>
    </row>
    <row r="2022" spans="25:52" x14ac:dyDescent="0.35">
      <c r="Y2022" s="4">
        <f t="shared" si="63"/>
        <v>2018</v>
      </c>
      <c r="Z2022" s="14"/>
      <c r="AA2022" s="14">
        <v>3.5199462289999999</v>
      </c>
      <c r="AB2022" s="14">
        <v>3.9065351430000002</v>
      </c>
      <c r="AC2022" s="14">
        <v>4.592573743</v>
      </c>
      <c r="AD2022" s="14"/>
      <c r="AE2022" s="14">
        <v>4.5685708820000004</v>
      </c>
      <c r="AF2022" s="14"/>
      <c r="AG2022" s="14">
        <v>3.6316389359999999</v>
      </c>
      <c r="AH2022" s="14">
        <v>3.2373592370000002</v>
      </c>
      <c r="AI2022" s="14">
        <v>3.458908385</v>
      </c>
      <c r="AJ2022" s="14"/>
      <c r="AK2022" s="14">
        <v>4.322901195</v>
      </c>
      <c r="AW2022" s="4">
        <f t="shared" si="62"/>
        <v>2020</v>
      </c>
      <c r="AX2022" s="14"/>
      <c r="AY2022" s="14">
        <v>1.6891891889999999</v>
      </c>
      <c r="AZ2022" s="14"/>
    </row>
    <row r="2023" spans="25:52" x14ac:dyDescent="0.35">
      <c r="Y2023" s="4">
        <f t="shared" si="63"/>
        <v>2019</v>
      </c>
      <c r="Z2023" s="14"/>
      <c r="AA2023" s="14">
        <v>3.7232652759999998</v>
      </c>
      <c r="AB2023" s="14">
        <v>5.6009074759999997</v>
      </c>
      <c r="AC2023" s="14">
        <v>6.9635877439999998</v>
      </c>
      <c r="AD2023" s="14"/>
      <c r="AE2023" s="14">
        <v>3.8656744519999999</v>
      </c>
      <c r="AF2023" s="14"/>
      <c r="AG2023" s="14">
        <v>4.2873781759999998</v>
      </c>
      <c r="AH2023" s="14">
        <v>3.1533556140000001</v>
      </c>
      <c r="AI2023" s="14">
        <v>3.3000995469999999</v>
      </c>
      <c r="AJ2023" s="14"/>
      <c r="AK2023" s="14">
        <v>3.0549387239999999</v>
      </c>
      <c r="AW2023" s="4">
        <f t="shared" si="62"/>
        <v>2021</v>
      </c>
      <c r="AX2023" s="14"/>
      <c r="AY2023" s="14">
        <v>1.6891891889999999</v>
      </c>
      <c r="AZ2023" s="14"/>
    </row>
    <row r="2024" spans="25:52" x14ac:dyDescent="0.35">
      <c r="Y2024" s="4">
        <f t="shared" si="63"/>
        <v>2020</v>
      </c>
      <c r="Z2024" s="14"/>
      <c r="AA2024" s="14">
        <v>3.038133084</v>
      </c>
      <c r="AB2024" s="14">
        <v>5.7981119440000004</v>
      </c>
      <c r="AC2024" s="14">
        <v>7.6605362890000004</v>
      </c>
      <c r="AD2024" s="14"/>
      <c r="AE2024" s="14">
        <v>3.9139151829999999</v>
      </c>
      <c r="AF2024" s="14"/>
      <c r="AG2024" s="14">
        <v>3.0381562130000002</v>
      </c>
      <c r="AH2024" s="14">
        <v>3.7617481970000002</v>
      </c>
      <c r="AI2024" s="14">
        <v>4.9978600750000002</v>
      </c>
      <c r="AJ2024" s="14"/>
      <c r="AK2024" s="14">
        <v>3.3335090589999998</v>
      </c>
      <c r="AW2024" s="4">
        <f t="shared" si="62"/>
        <v>2022</v>
      </c>
      <c r="AX2024" s="14"/>
      <c r="AY2024" s="14">
        <v>1.6891891889999999</v>
      </c>
      <c r="AZ2024" s="14"/>
    </row>
    <row r="2025" spans="25:52" x14ac:dyDescent="0.35">
      <c r="Y2025" s="4">
        <f t="shared" si="63"/>
        <v>2021</v>
      </c>
      <c r="Z2025" s="14"/>
      <c r="AA2025" s="14">
        <v>5.9926504359999999</v>
      </c>
      <c r="AB2025" s="14">
        <v>16.1675404</v>
      </c>
      <c r="AC2025" s="14">
        <v>7.0591953590000003</v>
      </c>
      <c r="AD2025" s="14"/>
      <c r="AE2025" s="14">
        <v>3.722268036</v>
      </c>
      <c r="AF2025" s="14"/>
      <c r="AG2025" s="14">
        <v>4.6926023470000002</v>
      </c>
      <c r="AH2025" s="14">
        <v>5.6260954869999997</v>
      </c>
      <c r="AI2025" s="14">
        <v>4.5988865749999999</v>
      </c>
      <c r="AJ2025" s="14"/>
      <c r="AK2025" s="14">
        <v>3.1011811690000002</v>
      </c>
      <c r="AW2025" s="4">
        <f t="shared" si="62"/>
        <v>2023</v>
      </c>
      <c r="AX2025" s="14"/>
      <c r="AY2025" s="14">
        <v>1.6891891889999999</v>
      </c>
      <c r="AZ2025" s="14"/>
    </row>
    <row r="2026" spans="25:52" x14ac:dyDescent="0.35">
      <c r="Y2026" s="4">
        <f t="shared" si="63"/>
        <v>2022</v>
      </c>
      <c r="Z2026" s="14"/>
      <c r="AA2026" s="14">
        <v>3.0537506319999999</v>
      </c>
      <c r="AB2026" s="14">
        <v>4.541816775</v>
      </c>
      <c r="AC2026" s="14">
        <v>11.167989260000001</v>
      </c>
      <c r="AD2026" s="14"/>
      <c r="AE2026" s="14">
        <v>5.1108698649999997</v>
      </c>
      <c r="AF2026" s="14"/>
      <c r="AG2026" s="14">
        <v>3.5257396000000001</v>
      </c>
      <c r="AH2026" s="14">
        <v>3.998526016</v>
      </c>
      <c r="AI2026" s="14">
        <v>3.3959193220000001</v>
      </c>
      <c r="AJ2026" s="14"/>
      <c r="AK2026" s="14">
        <v>3.0216137340000002</v>
      </c>
      <c r="AW2026" s="4">
        <f t="shared" si="62"/>
        <v>2024</v>
      </c>
      <c r="AX2026" s="14"/>
      <c r="AY2026" s="14">
        <v>1.3513513509999999</v>
      </c>
      <c r="AZ2026" s="14"/>
    </row>
    <row r="2027" spans="25:52" x14ac:dyDescent="0.35">
      <c r="Y2027" s="4">
        <f t="shared" si="63"/>
        <v>2023</v>
      </c>
      <c r="Z2027" s="14"/>
      <c r="AA2027" s="14">
        <v>3.6694676429999999</v>
      </c>
      <c r="AB2027" s="14">
        <v>4.9873262169999997</v>
      </c>
      <c r="AC2027" s="14">
        <v>7.0038280119999996</v>
      </c>
      <c r="AD2027" s="14"/>
      <c r="AE2027" s="14">
        <v>3.3216843040000001</v>
      </c>
      <c r="AF2027" s="14"/>
      <c r="AG2027" s="14">
        <v>5.8009656539999996</v>
      </c>
      <c r="AH2027" s="14">
        <v>3.9747418290000001</v>
      </c>
      <c r="AI2027" s="14">
        <v>3.4284054830000001</v>
      </c>
      <c r="AJ2027" s="14"/>
      <c r="AK2027" s="14">
        <v>3.080518015</v>
      </c>
      <c r="AW2027" s="4">
        <f t="shared" si="62"/>
        <v>2025</v>
      </c>
      <c r="AX2027" s="14"/>
      <c r="AY2027" s="14">
        <v>2.0270270269999999</v>
      </c>
      <c r="AZ2027" s="14"/>
    </row>
    <row r="2028" spans="25:52" x14ac:dyDescent="0.35">
      <c r="Y2028" s="4">
        <f t="shared" si="63"/>
        <v>2024</v>
      </c>
      <c r="Z2028" s="14"/>
      <c r="AA2028" s="14">
        <v>3.1953363750000001</v>
      </c>
      <c r="AB2028" s="14">
        <v>12.009849900000001</v>
      </c>
      <c r="AC2028" s="14">
        <v>7.464449031</v>
      </c>
      <c r="AD2028" s="14"/>
      <c r="AE2028" s="14">
        <v>4.0069537369999999</v>
      </c>
      <c r="AF2028" s="14"/>
      <c r="AG2028" s="14">
        <v>3.8114089199999999</v>
      </c>
      <c r="AH2028" s="14">
        <v>3.4364245929999999</v>
      </c>
      <c r="AI2028" s="14">
        <v>3.0913173980000002</v>
      </c>
      <c r="AJ2028" s="14"/>
      <c r="AK2028" s="14">
        <v>3.9488061879999998</v>
      </c>
      <c r="AW2028" s="4">
        <f t="shared" si="62"/>
        <v>2026</v>
      </c>
      <c r="AX2028" s="14"/>
      <c r="AY2028" s="14">
        <v>1.3513513509999999</v>
      </c>
      <c r="AZ2028" s="14"/>
    </row>
    <row r="2029" spans="25:52" x14ac:dyDescent="0.35">
      <c r="Y2029" s="4">
        <f t="shared" si="63"/>
        <v>2025</v>
      </c>
      <c r="Z2029" s="14"/>
      <c r="AA2029" s="14">
        <v>3.0061121750000002</v>
      </c>
      <c r="AB2029" s="14">
        <v>9.6627980779999998</v>
      </c>
      <c r="AC2029" s="14">
        <v>5.901997014</v>
      </c>
      <c r="AD2029" s="14"/>
      <c r="AE2029" s="14">
        <v>3.0962900520000001</v>
      </c>
      <c r="AF2029" s="14"/>
      <c r="AG2029" s="14">
        <v>4.2833388220000002</v>
      </c>
      <c r="AH2029" s="14">
        <v>3.2640575319999998</v>
      </c>
      <c r="AI2029" s="14">
        <v>3.7567916139999999</v>
      </c>
      <c r="AJ2029" s="14"/>
      <c r="AK2029" s="14">
        <v>3.330781043</v>
      </c>
      <c r="AW2029" s="4">
        <f t="shared" si="62"/>
        <v>2027</v>
      </c>
      <c r="AX2029" s="14"/>
      <c r="AY2029" s="14">
        <v>-1.013513514</v>
      </c>
      <c r="AZ2029" s="14"/>
    </row>
    <row r="2030" spans="25:52" x14ac:dyDescent="0.35">
      <c r="Y2030" s="4">
        <f t="shared" si="63"/>
        <v>2026</v>
      </c>
      <c r="Z2030" s="14"/>
      <c r="AA2030" s="14">
        <v>3.0138397270000001</v>
      </c>
      <c r="AB2030" s="14">
        <v>11.361676839999999</v>
      </c>
      <c r="AC2030" s="14">
        <v>4.9662484249999999</v>
      </c>
      <c r="AD2030" s="14"/>
      <c r="AE2030" s="14">
        <v>3.3341529790000002</v>
      </c>
      <c r="AF2030" s="14"/>
      <c r="AG2030" s="14">
        <v>3.114958981</v>
      </c>
      <c r="AH2030" s="14">
        <v>3.8518946089999999</v>
      </c>
      <c r="AI2030" s="14">
        <v>4.4066736999999998</v>
      </c>
      <c r="AJ2030" s="14"/>
      <c r="AK2030" s="14">
        <v>3.801939543</v>
      </c>
      <c r="AW2030" s="4">
        <f t="shared" si="62"/>
        <v>2028</v>
      </c>
      <c r="AX2030" s="14"/>
      <c r="AY2030" s="14">
        <v>-1.3513513509999999</v>
      </c>
      <c r="AZ2030" s="14"/>
    </row>
    <row r="2031" spans="25:52" x14ac:dyDescent="0.35">
      <c r="Y2031" s="4">
        <f t="shared" si="63"/>
        <v>2027</v>
      </c>
      <c r="Z2031" s="14"/>
      <c r="AA2031" s="14">
        <v>4.7959479040000002</v>
      </c>
      <c r="AB2031" s="14">
        <v>12.239895539999999</v>
      </c>
      <c r="AC2031" s="14">
        <v>3.8239055909999999</v>
      </c>
      <c r="AD2031" s="14"/>
      <c r="AE2031" s="14">
        <v>3.3692368269999999</v>
      </c>
      <c r="AF2031" s="14"/>
      <c r="AG2031" s="14">
        <v>4.3924457180000003</v>
      </c>
      <c r="AH2031" s="14">
        <v>3.3304992659999999</v>
      </c>
      <c r="AI2031" s="14">
        <v>3.358068442</v>
      </c>
      <c r="AJ2031" s="14"/>
      <c r="AK2031" s="14">
        <v>3.5345351869999999</v>
      </c>
      <c r="AW2031" s="4">
        <f t="shared" si="62"/>
        <v>2029</v>
      </c>
      <c r="AX2031" s="14"/>
      <c r="AY2031" s="14">
        <v>-0.337837838</v>
      </c>
      <c r="AZ2031" s="14"/>
    </row>
    <row r="2032" spans="25:52" x14ac:dyDescent="0.35">
      <c r="Y2032" s="4">
        <f t="shared" si="63"/>
        <v>2028</v>
      </c>
      <c r="Z2032" s="14"/>
      <c r="AA2032" s="14">
        <v>3.3459924399999998</v>
      </c>
      <c r="AB2032" s="14">
        <v>9.6686092620000004</v>
      </c>
      <c r="AC2032" s="14">
        <v>7.631317202</v>
      </c>
      <c r="AD2032" s="14"/>
      <c r="AE2032" s="14">
        <v>4.5523941099999998</v>
      </c>
      <c r="AF2032" s="14"/>
      <c r="AG2032" s="14">
        <v>3.2057757750000002</v>
      </c>
      <c r="AH2032" s="14">
        <v>6.7627489450000002</v>
      </c>
      <c r="AI2032" s="14">
        <v>3.7398790900000001</v>
      </c>
      <c r="AJ2032" s="14"/>
      <c r="AK2032" s="14">
        <v>4.1159381789999996</v>
      </c>
      <c r="AW2032" s="4">
        <f t="shared" si="62"/>
        <v>2030</v>
      </c>
      <c r="AX2032" s="14"/>
      <c r="AY2032" s="14">
        <v>0</v>
      </c>
      <c r="AZ2032" s="14"/>
    </row>
    <row r="2033" spans="25:52" x14ac:dyDescent="0.35">
      <c r="Y2033" s="4">
        <f t="shared" si="63"/>
        <v>2029</v>
      </c>
      <c r="Z2033" s="14"/>
      <c r="AA2033" s="14">
        <v>3.3569325270000001</v>
      </c>
      <c r="AB2033" s="14">
        <v>15.03412752</v>
      </c>
      <c r="AC2033" s="14">
        <v>8.7427152009999993</v>
      </c>
      <c r="AD2033" s="14"/>
      <c r="AE2033" s="14">
        <v>3.5224361470000001</v>
      </c>
      <c r="AF2033" s="14"/>
      <c r="AG2033" s="14">
        <v>3.988475427</v>
      </c>
      <c r="AH2033" s="14">
        <v>3.7928995319999999</v>
      </c>
      <c r="AI2033" s="14">
        <v>3.3218816109999998</v>
      </c>
      <c r="AJ2033" s="14"/>
      <c r="AK2033" s="14">
        <v>3.4679507260000002</v>
      </c>
      <c r="AW2033" s="4">
        <f t="shared" si="62"/>
        <v>2031</v>
      </c>
      <c r="AX2033" s="14"/>
      <c r="AY2033" s="14">
        <v>0.337837838</v>
      </c>
      <c r="AZ2033" s="14"/>
    </row>
    <row r="2034" spans="25:52" x14ac:dyDescent="0.35">
      <c r="Y2034" s="4">
        <f t="shared" si="63"/>
        <v>2030</v>
      </c>
      <c r="Z2034" s="14"/>
      <c r="AA2034" s="14">
        <v>4.1822202490000002</v>
      </c>
      <c r="AB2034" s="14">
        <v>12.32704715</v>
      </c>
      <c r="AC2034" s="14">
        <v>10.18809982</v>
      </c>
      <c r="AD2034" s="14"/>
      <c r="AE2034" s="14">
        <v>4.4727431849999997</v>
      </c>
      <c r="AF2034" s="14"/>
      <c r="AG2034" s="14">
        <v>3.421925849</v>
      </c>
      <c r="AH2034" s="14">
        <v>3.058850332</v>
      </c>
      <c r="AI2034" s="14">
        <v>3.1951213900000002</v>
      </c>
      <c r="AJ2034" s="14"/>
      <c r="AK2034" s="14">
        <v>3.8909262089999999</v>
      </c>
      <c r="AW2034" s="4">
        <f t="shared" si="62"/>
        <v>2032</v>
      </c>
      <c r="AX2034" s="14"/>
      <c r="AY2034" s="14">
        <v>0</v>
      </c>
      <c r="AZ2034" s="14"/>
    </row>
    <row r="2035" spans="25:52" x14ac:dyDescent="0.35">
      <c r="Y2035" s="4">
        <f t="shared" si="63"/>
        <v>2031</v>
      </c>
      <c r="Z2035" s="14"/>
      <c r="AA2035" s="14">
        <v>3.491174327</v>
      </c>
      <c r="AB2035" s="14">
        <v>11.07067621</v>
      </c>
      <c r="AC2035" s="14">
        <v>9.2869579620000007</v>
      </c>
      <c r="AD2035" s="14"/>
      <c r="AE2035" s="14">
        <v>3.0513534619999998</v>
      </c>
      <c r="AF2035" s="14"/>
      <c r="AG2035" s="14">
        <v>4.488415668</v>
      </c>
      <c r="AH2035" s="14">
        <v>3.2167782580000002</v>
      </c>
      <c r="AI2035" s="14">
        <v>3.4335844500000001</v>
      </c>
      <c r="AJ2035" s="14"/>
      <c r="AK2035" s="14">
        <v>4.2821447179999996</v>
      </c>
      <c r="AW2035" s="4">
        <f t="shared" si="62"/>
        <v>2033</v>
      </c>
      <c r="AX2035" s="14"/>
      <c r="AY2035" s="14">
        <v>0</v>
      </c>
      <c r="AZ2035" s="14"/>
    </row>
    <row r="2036" spans="25:52" x14ac:dyDescent="0.35">
      <c r="Y2036" s="4">
        <f t="shared" si="63"/>
        <v>2032</v>
      </c>
      <c r="Z2036" s="14"/>
      <c r="AA2036" s="14">
        <v>4.8847206529999996</v>
      </c>
      <c r="AB2036" s="14">
        <v>9.0177379779999995</v>
      </c>
      <c r="AC2036" s="14">
        <v>6.3167482640000001</v>
      </c>
      <c r="AD2036" s="14"/>
      <c r="AE2036" s="14">
        <v>3.4352715869999999</v>
      </c>
      <c r="AF2036" s="14"/>
      <c r="AG2036" s="14">
        <v>3.9475973529999999</v>
      </c>
      <c r="AH2036" s="14">
        <v>3.6207673090000001</v>
      </c>
      <c r="AI2036" s="14">
        <v>3.257963417</v>
      </c>
      <c r="AJ2036" s="14"/>
      <c r="AK2036" s="14">
        <v>3.0660255090000001</v>
      </c>
      <c r="AW2036" s="4">
        <f t="shared" si="62"/>
        <v>2034</v>
      </c>
      <c r="AX2036" s="14"/>
      <c r="AY2036" s="14">
        <v>-0.337837838</v>
      </c>
      <c r="AZ2036" s="14"/>
    </row>
    <row r="2037" spans="25:52" x14ac:dyDescent="0.35">
      <c r="Y2037" s="4">
        <f t="shared" si="63"/>
        <v>2033</v>
      </c>
      <c r="Z2037" s="14"/>
      <c r="AA2037" s="14">
        <v>3.111296109</v>
      </c>
      <c r="AB2037" s="14">
        <v>3.0697740019999999</v>
      </c>
      <c r="AC2037" s="14">
        <v>7.5761127589999999</v>
      </c>
      <c r="AD2037" s="14"/>
      <c r="AE2037" s="14">
        <v>3.567343073</v>
      </c>
      <c r="AF2037" s="14"/>
      <c r="AG2037" s="14">
        <v>4.7558149470000002</v>
      </c>
      <c r="AH2037" s="14">
        <v>3.115627291</v>
      </c>
      <c r="AI2037" s="14">
        <v>3.6701528109999999</v>
      </c>
      <c r="AJ2037" s="14"/>
      <c r="AK2037" s="14">
        <v>3.010399424</v>
      </c>
      <c r="AW2037" s="4">
        <f t="shared" si="62"/>
        <v>2035</v>
      </c>
      <c r="AX2037" s="14"/>
      <c r="AY2037" s="14">
        <v>0.675675676</v>
      </c>
      <c r="AZ2037" s="14"/>
    </row>
    <row r="2038" spans="25:52" x14ac:dyDescent="0.35">
      <c r="Y2038" s="4">
        <f t="shared" si="63"/>
        <v>2034</v>
      </c>
      <c r="Z2038" s="14"/>
      <c r="AA2038" s="14">
        <v>3.4392847099999999</v>
      </c>
      <c r="AB2038" s="14">
        <v>11.5991891</v>
      </c>
      <c r="AC2038" s="14">
        <v>4.1312520250000002</v>
      </c>
      <c r="AD2038" s="14"/>
      <c r="AE2038" s="14">
        <v>3.8054413629999999</v>
      </c>
      <c r="AF2038" s="14"/>
      <c r="AG2038" s="14">
        <v>4.1721557950000001</v>
      </c>
      <c r="AH2038" s="14">
        <v>11.637784809999999</v>
      </c>
      <c r="AI2038" s="14">
        <v>3.1104151089999998</v>
      </c>
      <c r="AJ2038" s="14"/>
      <c r="AK2038" s="14">
        <v>3.3723418719999998</v>
      </c>
      <c r="AW2038" s="4">
        <f t="shared" si="62"/>
        <v>2036</v>
      </c>
      <c r="AX2038" s="14"/>
      <c r="AY2038" s="14">
        <v>0</v>
      </c>
      <c r="AZ2038" s="14"/>
    </row>
    <row r="2039" spans="25:52" x14ac:dyDescent="0.35">
      <c r="Y2039" s="4">
        <f t="shared" si="63"/>
        <v>2035</v>
      </c>
      <c r="Z2039" s="14"/>
      <c r="AA2039" s="14">
        <v>3.44633879</v>
      </c>
      <c r="AB2039" s="14">
        <v>11.87504356</v>
      </c>
      <c r="AC2039" s="14">
        <v>6.8071592819999998</v>
      </c>
      <c r="AD2039" s="14"/>
      <c r="AE2039" s="14">
        <v>6.4872055509999997</v>
      </c>
      <c r="AF2039" s="14"/>
      <c r="AG2039" s="14">
        <v>6.0545903579999996</v>
      </c>
      <c r="AH2039" s="14">
        <v>7.063023083</v>
      </c>
      <c r="AI2039" s="14">
        <v>3.0162794700000002</v>
      </c>
      <c r="AJ2039" s="14"/>
      <c r="AK2039" s="14">
        <v>3.5148433020000001</v>
      </c>
      <c r="AW2039" s="4">
        <f t="shared" si="62"/>
        <v>2037</v>
      </c>
      <c r="AX2039" s="14"/>
      <c r="AY2039" s="14">
        <v>-0.337837838</v>
      </c>
      <c r="AZ2039" s="14"/>
    </row>
    <row r="2040" spans="25:52" x14ac:dyDescent="0.35">
      <c r="Y2040" s="4">
        <f t="shared" si="63"/>
        <v>2036</v>
      </c>
      <c r="Z2040" s="14"/>
      <c r="AA2040" s="14">
        <v>3.2841846139999999</v>
      </c>
      <c r="AB2040" s="14">
        <v>11.401118820000001</v>
      </c>
      <c r="AC2040" s="14">
        <v>6.941799069</v>
      </c>
      <c r="AD2040" s="14"/>
      <c r="AE2040" s="14">
        <v>5.7999313700000004</v>
      </c>
      <c r="AF2040" s="14"/>
      <c r="AG2040" s="14">
        <v>4.5261456170000001</v>
      </c>
      <c r="AH2040" s="14">
        <v>5.324580611</v>
      </c>
      <c r="AI2040" s="14">
        <v>4.3930104429999997</v>
      </c>
      <c r="AJ2040" s="14"/>
      <c r="AK2040" s="14">
        <v>3.3226015370000002</v>
      </c>
      <c r="AW2040" s="4">
        <f t="shared" si="62"/>
        <v>2038</v>
      </c>
      <c r="AX2040" s="14"/>
      <c r="AY2040" s="14">
        <v>0</v>
      </c>
      <c r="AZ2040" s="14"/>
    </row>
    <row r="2041" spans="25:52" x14ac:dyDescent="0.35">
      <c r="Y2041" s="4">
        <f t="shared" si="63"/>
        <v>2037</v>
      </c>
      <c r="Z2041" s="14"/>
      <c r="AA2041" s="14">
        <v>3.3030626120000002</v>
      </c>
      <c r="AB2041" s="14">
        <v>12.21601379</v>
      </c>
      <c r="AC2041" s="14">
        <v>3.06338197</v>
      </c>
      <c r="AD2041" s="14"/>
      <c r="AE2041" s="14">
        <v>3.4665588550000002</v>
      </c>
      <c r="AF2041" s="14"/>
      <c r="AG2041" s="14">
        <v>3.1572006300000002</v>
      </c>
      <c r="AH2041" s="14">
        <v>3.2246020999999998</v>
      </c>
      <c r="AI2041" s="14">
        <v>3.5125855879999999</v>
      </c>
      <c r="AJ2041" s="14"/>
      <c r="AK2041" s="14">
        <v>4.8783179390000004</v>
      </c>
      <c r="AW2041" s="4">
        <f t="shared" si="62"/>
        <v>2039</v>
      </c>
      <c r="AX2041" s="14"/>
      <c r="AY2041" s="14">
        <v>0.337837838</v>
      </c>
      <c r="AZ2041" s="14"/>
    </row>
    <row r="2042" spans="25:52" x14ac:dyDescent="0.35">
      <c r="Y2042" s="4">
        <f t="shared" si="63"/>
        <v>2038</v>
      </c>
      <c r="Z2042" s="14"/>
      <c r="AA2042" s="14">
        <v>3.5425717919999999</v>
      </c>
      <c r="AB2042" s="14">
        <v>11.88626343</v>
      </c>
      <c r="AC2042" s="14">
        <v>12.687191029999999</v>
      </c>
      <c r="AD2042" s="14"/>
      <c r="AE2042" s="14">
        <v>4.2392868149999998</v>
      </c>
      <c r="AF2042" s="14"/>
      <c r="AG2042" s="14">
        <v>8.1581306470000001</v>
      </c>
      <c r="AH2042" s="14">
        <v>4.1016012149999996</v>
      </c>
      <c r="AI2042" s="14">
        <v>3.4877019140000001</v>
      </c>
      <c r="AJ2042" s="14"/>
      <c r="AK2042" s="14">
        <v>3.0001046410000001</v>
      </c>
      <c r="AW2042" s="4">
        <f t="shared" si="62"/>
        <v>2040</v>
      </c>
      <c r="AX2042" s="14"/>
      <c r="AY2042" s="14">
        <v>0</v>
      </c>
      <c r="AZ2042" s="14"/>
    </row>
    <row r="2043" spans="25:52" x14ac:dyDescent="0.35">
      <c r="Y2043" s="4">
        <f t="shared" si="63"/>
        <v>2039</v>
      </c>
      <c r="Z2043" s="14"/>
      <c r="AA2043" s="14">
        <v>3.1721792409999998</v>
      </c>
      <c r="AB2043" s="14">
        <v>6.7433748529999997</v>
      </c>
      <c r="AC2043" s="14">
        <v>4.1275981010000002</v>
      </c>
      <c r="AD2043" s="14"/>
      <c r="AE2043" s="14">
        <v>3.6290971760000001</v>
      </c>
      <c r="AF2043" s="14"/>
      <c r="AG2043" s="14">
        <v>5.3371587979999999</v>
      </c>
      <c r="AH2043" s="14">
        <v>16.42477045</v>
      </c>
      <c r="AI2043" s="14">
        <v>4.3401322010000003</v>
      </c>
      <c r="AJ2043" s="14"/>
      <c r="AK2043" s="14">
        <v>3.7020123960000002</v>
      </c>
      <c r="AW2043" s="4">
        <f t="shared" si="62"/>
        <v>2041</v>
      </c>
      <c r="AX2043" s="14"/>
      <c r="AY2043" s="14">
        <v>-0.675675676</v>
      </c>
      <c r="AZ2043" s="14"/>
    </row>
    <row r="2044" spans="25:52" x14ac:dyDescent="0.35">
      <c r="Y2044" s="4">
        <f t="shared" si="63"/>
        <v>2040</v>
      </c>
      <c r="Z2044" s="14"/>
      <c r="AA2044" s="14">
        <v>5.2328607729999996</v>
      </c>
      <c r="AB2044" s="14">
        <v>3.796354408</v>
      </c>
      <c r="AC2044" s="14">
        <v>6.6773056830000002</v>
      </c>
      <c r="AD2044" s="14"/>
      <c r="AE2044" s="14">
        <v>3.4426177770000002</v>
      </c>
      <c r="AF2044" s="14"/>
      <c r="AG2044" s="14">
        <v>3.2789732950000001</v>
      </c>
      <c r="AH2044" s="14">
        <v>11.23505374</v>
      </c>
      <c r="AI2044" s="14">
        <v>3.8560096650000002</v>
      </c>
      <c r="AJ2044" s="14"/>
      <c r="AK2044" s="14">
        <v>3.1341439210000002</v>
      </c>
      <c r="AW2044" s="4">
        <f t="shared" si="62"/>
        <v>2042</v>
      </c>
      <c r="AX2044" s="14"/>
      <c r="AY2044" s="14">
        <v>-0.337837838</v>
      </c>
      <c r="AZ2044" s="14"/>
    </row>
    <row r="2045" spans="25:52" x14ac:dyDescent="0.35">
      <c r="Y2045" s="4">
        <f t="shared" si="63"/>
        <v>2041</v>
      </c>
      <c r="Z2045" s="14"/>
      <c r="AA2045" s="14">
        <v>3.7115002260000001</v>
      </c>
      <c r="AB2045" s="14">
        <v>14.63453297</v>
      </c>
      <c r="AC2045" s="14">
        <v>4.5616617389999998</v>
      </c>
      <c r="AD2045" s="14"/>
      <c r="AE2045" s="14">
        <v>4.7797102970000003</v>
      </c>
      <c r="AF2045" s="14"/>
      <c r="AG2045" s="14">
        <v>4.0906256460000003</v>
      </c>
      <c r="AH2045" s="14">
        <v>10.434116189999999</v>
      </c>
      <c r="AI2045" s="14">
        <v>4.0813862199999997</v>
      </c>
      <c r="AJ2045" s="14"/>
      <c r="AK2045" s="14">
        <v>3.0165623899999998</v>
      </c>
      <c r="AW2045" s="4">
        <f t="shared" si="62"/>
        <v>2043</v>
      </c>
      <c r="AX2045" s="14"/>
      <c r="AY2045" s="14">
        <v>-0.337837838</v>
      </c>
      <c r="AZ2045" s="14"/>
    </row>
    <row r="2046" spans="25:52" x14ac:dyDescent="0.35">
      <c r="Y2046" s="4">
        <f t="shared" si="63"/>
        <v>2042</v>
      </c>
      <c r="Z2046" s="14"/>
      <c r="AA2046" s="14">
        <v>3.3293050829999999</v>
      </c>
      <c r="AB2046" s="14">
        <v>8.0550026930000005</v>
      </c>
      <c r="AC2046" s="14">
        <v>7.6382067759999996</v>
      </c>
      <c r="AD2046" s="14"/>
      <c r="AE2046" s="14">
        <v>4.6714177860000001</v>
      </c>
      <c r="AF2046" s="14"/>
      <c r="AG2046" s="14">
        <v>3.7029994350000002</v>
      </c>
      <c r="AH2046" s="14">
        <v>3.6014441740000001</v>
      </c>
      <c r="AI2046" s="14">
        <v>5.2013489100000001</v>
      </c>
      <c r="AJ2046" s="14"/>
      <c r="AK2046" s="14">
        <v>3.102080741</v>
      </c>
      <c r="AW2046" s="4">
        <f t="shared" si="62"/>
        <v>2044</v>
      </c>
      <c r="AX2046" s="14"/>
      <c r="AY2046" s="14">
        <v>0</v>
      </c>
      <c r="AZ2046" s="14"/>
    </row>
    <row r="2047" spans="25:52" x14ac:dyDescent="0.35">
      <c r="Y2047" s="4">
        <f t="shared" si="63"/>
        <v>2043</v>
      </c>
      <c r="Z2047" s="14"/>
      <c r="AA2047" s="14">
        <v>3.0752081040000001</v>
      </c>
      <c r="AB2047" s="14">
        <v>3.0993593970000002</v>
      </c>
      <c r="AC2047" s="14">
        <v>5.7858234050000004</v>
      </c>
      <c r="AD2047" s="14"/>
      <c r="AE2047" s="14">
        <v>3.7904286680000001</v>
      </c>
      <c r="AF2047" s="14"/>
      <c r="AG2047" s="14">
        <v>3.243452714</v>
      </c>
      <c r="AH2047" s="14">
        <v>3.542839807</v>
      </c>
      <c r="AI2047" s="14">
        <v>3.0166292220000002</v>
      </c>
      <c r="AJ2047" s="14"/>
      <c r="AK2047" s="14">
        <v>4.1859564239999996</v>
      </c>
      <c r="AW2047" s="4">
        <f t="shared" si="62"/>
        <v>2045</v>
      </c>
      <c r="AX2047" s="14"/>
      <c r="AY2047" s="14">
        <v>0.675675676</v>
      </c>
      <c r="AZ2047" s="14"/>
    </row>
    <row r="2048" spans="25:52" x14ac:dyDescent="0.35">
      <c r="Y2048" s="4">
        <f t="shared" si="63"/>
        <v>2044</v>
      </c>
      <c r="Z2048" s="14"/>
      <c r="AA2048" s="14">
        <v>11.70853275</v>
      </c>
      <c r="AB2048" s="14">
        <v>3.0595957490000001</v>
      </c>
      <c r="AC2048" s="14">
        <v>4.6671184209999996</v>
      </c>
      <c r="AD2048" s="14"/>
      <c r="AE2048" s="14">
        <v>4.6238246040000002</v>
      </c>
      <c r="AF2048" s="14"/>
      <c r="AG2048" s="14">
        <v>3.3749283210000001</v>
      </c>
      <c r="AH2048" s="14">
        <v>10.320978849999999</v>
      </c>
      <c r="AI2048" s="14">
        <v>3.258468594</v>
      </c>
      <c r="AJ2048" s="14"/>
      <c r="AK2048" s="14">
        <v>3.7844576050000001</v>
      </c>
      <c r="AW2048" s="4">
        <f t="shared" si="62"/>
        <v>2046</v>
      </c>
      <c r="AX2048" s="14"/>
      <c r="AY2048" s="14">
        <v>-0.337837838</v>
      </c>
      <c r="AZ2048" s="14"/>
    </row>
    <row r="2049" spans="25:52" x14ac:dyDescent="0.35">
      <c r="Y2049" s="4">
        <f t="shared" si="63"/>
        <v>2045</v>
      </c>
      <c r="Z2049" s="14"/>
      <c r="AA2049" s="14">
        <v>3.9255158080000001</v>
      </c>
      <c r="AB2049" s="14">
        <v>3.8369039919999999</v>
      </c>
      <c r="AC2049" s="14">
        <v>3.0208641350000001</v>
      </c>
      <c r="AD2049" s="14"/>
      <c r="AE2049" s="14">
        <v>3.2317482009999998</v>
      </c>
      <c r="AF2049" s="14"/>
      <c r="AG2049" s="14">
        <v>3.6451387940000002</v>
      </c>
      <c r="AH2049" s="14">
        <v>8.106288717</v>
      </c>
      <c r="AI2049" s="14">
        <v>3.140844655</v>
      </c>
      <c r="AJ2049" s="14"/>
      <c r="AK2049" s="14">
        <v>3.4173738949999999</v>
      </c>
      <c r="AW2049" s="4">
        <f t="shared" si="62"/>
        <v>2047</v>
      </c>
      <c r="AX2049" s="14"/>
      <c r="AY2049" s="14">
        <v>-1.013513514</v>
      </c>
      <c r="AZ2049" s="14"/>
    </row>
    <row r="2050" spans="25:52" x14ac:dyDescent="0.35">
      <c r="Y2050" s="4">
        <f t="shared" si="63"/>
        <v>2046</v>
      </c>
      <c r="Z2050" s="14"/>
      <c r="AA2050" s="14">
        <v>3.1969143469999999</v>
      </c>
      <c r="AB2050" s="14">
        <v>3.4880110900000001</v>
      </c>
      <c r="AC2050" s="14">
        <v>3.2290771309999999</v>
      </c>
      <c r="AD2050" s="14"/>
      <c r="AE2050" s="14">
        <v>4.4924631870000002</v>
      </c>
      <c r="AF2050" s="14"/>
      <c r="AG2050" s="14">
        <v>4.183395634</v>
      </c>
      <c r="AH2050" s="14">
        <v>8.2672316210000005</v>
      </c>
      <c r="AI2050" s="14">
        <v>3.030097413</v>
      </c>
      <c r="AJ2050" s="14"/>
      <c r="AK2050" s="14">
        <v>4.6707341659999999</v>
      </c>
      <c r="AW2050" s="4">
        <f t="shared" si="62"/>
        <v>2048</v>
      </c>
      <c r="AX2050" s="14"/>
      <c r="AY2050" s="14">
        <v>0.675675676</v>
      </c>
      <c r="AZ2050" s="14"/>
    </row>
    <row r="2051" spans="25:52" x14ac:dyDescent="0.35">
      <c r="Y2051" s="4">
        <f t="shared" si="63"/>
        <v>2047</v>
      </c>
      <c r="Z2051" s="14"/>
      <c r="AA2051" s="14">
        <v>3.7956382230000001</v>
      </c>
      <c r="AB2051" s="14">
        <v>10.456973380000001</v>
      </c>
      <c r="AC2051" s="14">
        <v>6.8213823739999997</v>
      </c>
      <c r="AD2051" s="14"/>
      <c r="AE2051" s="14">
        <v>3.7833055180000001</v>
      </c>
      <c r="AF2051" s="14"/>
      <c r="AG2051" s="14">
        <v>3.660276563</v>
      </c>
      <c r="AH2051" s="14">
        <v>6.5822617609999998</v>
      </c>
      <c r="AI2051" s="14">
        <v>3.520884889</v>
      </c>
      <c r="AJ2051" s="14"/>
      <c r="AK2051" s="14">
        <v>3.0103776369999999</v>
      </c>
      <c r="AW2051" s="4">
        <f t="shared" si="62"/>
        <v>2049</v>
      </c>
      <c r="AX2051" s="14"/>
      <c r="AY2051" s="14">
        <v>0</v>
      </c>
      <c r="AZ2051" s="14"/>
    </row>
    <row r="2052" spans="25:52" x14ac:dyDescent="0.35">
      <c r="Y2052" s="4">
        <f t="shared" si="63"/>
        <v>2048</v>
      </c>
      <c r="Z2052" s="14"/>
      <c r="AA2052" s="14">
        <v>12.492800150000001</v>
      </c>
      <c r="AB2052" s="14">
        <v>3.6472228809999998</v>
      </c>
      <c r="AC2052" s="14">
        <v>4.6510025439999998</v>
      </c>
      <c r="AD2052" s="14"/>
      <c r="AE2052" s="14">
        <v>4.4024952219999998</v>
      </c>
      <c r="AF2052" s="14"/>
      <c r="AG2052" s="14">
        <v>3.6045665960000002</v>
      </c>
      <c r="AH2052" s="14">
        <v>5.3502862579999997</v>
      </c>
      <c r="AI2052" s="14">
        <v>4.4045045460000001</v>
      </c>
      <c r="AJ2052" s="14"/>
      <c r="AK2052" s="14">
        <v>3.368737946</v>
      </c>
      <c r="AW2052" s="4">
        <f t="shared" si="62"/>
        <v>2050</v>
      </c>
      <c r="AX2052" s="14"/>
      <c r="AY2052" s="14">
        <v>0</v>
      </c>
      <c r="AZ2052" s="14"/>
    </row>
    <row r="2053" spans="25:52" x14ac:dyDescent="0.35">
      <c r="Y2053" s="4">
        <f t="shared" si="63"/>
        <v>2049</v>
      </c>
      <c r="Z2053" s="14"/>
      <c r="AA2053" s="14">
        <v>3.132919486</v>
      </c>
      <c r="AB2053" s="14">
        <v>6.4390091280000004</v>
      </c>
      <c r="AC2053" s="14">
        <v>6.3639878999999997</v>
      </c>
      <c r="AD2053" s="14"/>
      <c r="AE2053" s="14">
        <v>3.4975609959999998</v>
      </c>
      <c r="AF2053" s="14"/>
      <c r="AG2053" s="14">
        <v>3.8956677659999999</v>
      </c>
      <c r="AH2053" s="14">
        <v>6.6828433980000002</v>
      </c>
      <c r="AI2053" s="14">
        <v>3.8709069629999999</v>
      </c>
      <c r="AJ2053" s="14"/>
      <c r="AK2053" s="14">
        <v>4.3060826820000004</v>
      </c>
      <c r="AW2053" s="4">
        <f t="shared" si="62"/>
        <v>2051</v>
      </c>
      <c r="AX2053" s="14"/>
      <c r="AY2053" s="14">
        <v>-0.337837838</v>
      </c>
      <c r="AZ2053" s="14"/>
    </row>
    <row r="2054" spans="25:52" x14ac:dyDescent="0.35">
      <c r="Y2054" s="4">
        <f t="shared" si="63"/>
        <v>2050</v>
      </c>
      <c r="Z2054" s="14"/>
      <c r="AA2054" s="14">
        <v>3.6382109759999999</v>
      </c>
      <c r="AB2054" s="14">
        <v>3.4593511010000002</v>
      </c>
      <c r="AC2054" s="14">
        <v>6.0700309710000004</v>
      </c>
      <c r="AD2054" s="14"/>
      <c r="AE2054" s="14">
        <v>4.2603670109999996</v>
      </c>
      <c r="AF2054" s="14"/>
      <c r="AG2054" s="14">
        <v>5.2192891780000004</v>
      </c>
      <c r="AH2054" s="14">
        <v>9.0618373430000005</v>
      </c>
      <c r="AI2054" s="14">
        <v>3.5291961029999999</v>
      </c>
      <c r="AJ2054" s="14"/>
      <c r="AK2054" s="14">
        <v>3.4696599930000001</v>
      </c>
      <c r="AW2054" s="4">
        <f t="shared" ref="AW2054:AW2117" si="64">AW2053+1</f>
        <v>2052</v>
      </c>
      <c r="AX2054" s="14"/>
      <c r="AY2054" s="14">
        <v>0</v>
      </c>
      <c r="AZ2054" s="14"/>
    </row>
    <row r="2055" spans="25:52" x14ac:dyDescent="0.35">
      <c r="Y2055" s="4">
        <f t="shared" ref="Y2055:Y2118" si="65">Y2054+1</f>
        <v>2051</v>
      </c>
      <c r="Z2055" s="14"/>
      <c r="AA2055" s="14">
        <v>3.3897714200000002</v>
      </c>
      <c r="AB2055" s="14">
        <v>9.0155986719999994</v>
      </c>
      <c r="AC2055" s="14">
        <v>5.4172552280000001</v>
      </c>
      <c r="AD2055" s="14"/>
      <c r="AE2055" s="14">
        <v>3.1733310129999999</v>
      </c>
      <c r="AF2055" s="14"/>
      <c r="AG2055" s="14">
        <v>3.0886926880000001</v>
      </c>
      <c r="AH2055" s="14">
        <v>3.6778540930000001</v>
      </c>
      <c r="AI2055" s="14">
        <v>5.2252942170000001</v>
      </c>
      <c r="AJ2055" s="14"/>
      <c r="AK2055" s="14">
        <v>3.8474150370000002</v>
      </c>
      <c r="AW2055" s="4">
        <f t="shared" si="64"/>
        <v>2053</v>
      </c>
      <c r="AX2055" s="14"/>
      <c r="AY2055" s="14">
        <v>0.337837838</v>
      </c>
      <c r="AZ2055" s="14"/>
    </row>
    <row r="2056" spans="25:52" x14ac:dyDescent="0.35">
      <c r="Y2056" s="4">
        <f t="shared" si="65"/>
        <v>2052</v>
      </c>
      <c r="Z2056" s="14"/>
      <c r="AA2056" s="14">
        <v>4.7679603159999999</v>
      </c>
      <c r="AB2056" s="14">
        <v>6.8158948300000004</v>
      </c>
      <c r="AC2056" s="14">
        <v>3.4766032739999999</v>
      </c>
      <c r="AD2056" s="14"/>
      <c r="AE2056" s="14">
        <v>3.8881415650000002</v>
      </c>
      <c r="AF2056" s="14"/>
      <c r="AG2056" s="14">
        <v>4.2103177430000001</v>
      </c>
      <c r="AH2056" s="14">
        <v>3.0712040869999999</v>
      </c>
      <c r="AI2056" s="14">
        <v>4.2182554359999997</v>
      </c>
      <c r="AJ2056" s="14"/>
      <c r="AK2056" s="14">
        <v>3.0715746209999999</v>
      </c>
      <c r="AW2056" s="4">
        <f t="shared" si="64"/>
        <v>2054</v>
      </c>
      <c r="AX2056" s="14"/>
      <c r="AY2056" s="14">
        <v>0</v>
      </c>
      <c r="AZ2056" s="14"/>
    </row>
    <row r="2057" spans="25:52" x14ac:dyDescent="0.35">
      <c r="Y2057" s="4">
        <f t="shared" si="65"/>
        <v>2053</v>
      </c>
      <c r="Z2057" s="14"/>
      <c r="AA2057" s="14">
        <v>3.3802032130000002</v>
      </c>
      <c r="AB2057" s="14">
        <v>9.3240657569999996</v>
      </c>
      <c r="AC2057" s="14">
        <v>8.2204374960000006</v>
      </c>
      <c r="AD2057" s="14"/>
      <c r="AE2057" s="14">
        <v>3.0032916890000001</v>
      </c>
      <c r="AF2057" s="14"/>
      <c r="AG2057" s="14">
        <v>5.1775083530000003</v>
      </c>
      <c r="AH2057" s="14">
        <v>3.5866253129999999</v>
      </c>
      <c r="AI2057" s="14">
        <v>3.8541029629999999</v>
      </c>
      <c r="AJ2057" s="14"/>
      <c r="AK2057" s="14">
        <v>3.6150581540000002</v>
      </c>
      <c r="AW2057" s="4">
        <f t="shared" si="64"/>
        <v>2055</v>
      </c>
      <c r="AX2057" s="14"/>
      <c r="AY2057" s="14">
        <v>0</v>
      </c>
      <c r="AZ2057" s="14"/>
    </row>
    <row r="2058" spans="25:52" x14ac:dyDescent="0.35">
      <c r="Y2058" s="4">
        <f t="shared" si="65"/>
        <v>2054</v>
      </c>
      <c r="Z2058" s="14"/>
      <c r="AA2058" s="14">
        <v>3.2313935589999998</v>
      </c>
      <c r="AB2058" s="14">
        <v>4.7303975889999998</v>
      </c>
      <c r="AC2058" s="14">
        <v>5.2353908889999996</v>
      </c>
      <c r="AD2058" s="14"/>
      <c r="AE2058" s="14">
        <v>4.2755317890000004</v>
      </c>
      <c r="AF2058" s="14"/>
      <c r="AG2058" s="14">
        <v>3.8987397690000001</v>
      </c>
      <c r="AH2058" s="14">
        <v>3.4942333419999998</v>
      </c>
      <c r="AI2058" s="14">
        <v>3.5584688529999999</v>
      </c>
      <c r="AJ2058" s="14"/>
      <c r="AK2058" s="14">
        <v>3.1195960089999999</v>
      </c>
      <c r="AW2058" s="4">
        <f t="shared" si="64"/>
        <v>2056</v>
      </c>
      <c r="AX2058" s="14"/>
      <c r="AY2058" s="14">
        <v>0.337837838</v>
      </c>
      <c r="AZ2058" s="14"/>
    </row>
    <row r="2059" spans="25:52" x14ac:dyDescent="0.35">
      <c r="Y2059" s="4">
        <f t="shared" si="65"/>
        <v>2055</v>
      </c>
      <c r="Z2059" s="14"/>
      <c r="AA2059" s="14">
        <v>3.3162876059999999</v>
      </c>
      <c r="AB2059" s="14">
        <v>12.533024360000001</v>
      </c>
      <c r="AC2059" s="14">
        <v>9.5816076690000003</v>
      </c>
      <c r="AD2059" s="14"/>
      <c r="AE2059" s="14">
        <v>3.3923406100000002</v>
      </c>
      <c r="AF2059" s="14"/>
      <c r="AG2059" s="14">
        <v>3.7059261530000001</v>
      </c>
      <c r="AH2059" s="14">
        <v>3.1589031049999998</v>
      </c>
      <c r="AI2059" s="14">
        <v>3.4803307330000002</v>
      </c>
      <c r="AJ2059" s="14"/>
      <c r="AK2059" s="14">
        <v>3.5765887529999998</v>
      </c>
      <c r="AW2059" s="4">
        <f t="shared" si="64"/>
        <v>2057</v>
      </c>
      <c r="AX2059" s="14"/>
      <c r="AY2059" s="14">
        <v>0</v>
      </c>
      <c r="AZ2059" s="14"/>
    </row>
    <row r="2060" spans="25:52" x14ac:dyDescent="0.35">
      <c r="Y2060" s="4">
        <f t="shared" si="65"/>
        <v>2056</v>
      </c>
      <c r="Z2060" s="14"/>
      <c r="AA2060" s="14">
        <v>4.4954696189999996</v>
      </c>
      <c r="AB2060" s="14">
        <v>8.5565624230000008</v>
      </c>
      <c r="AC2060" s="14">
        <v>9.0566426409999998</v>
      </c>
      <c r="AD2060" s="14"/>
      <c r="AE2060" s="14">
        <v>3.326565606</v>
      </c>
      <c r="AF2060" s="14"/>
      <c r="AG2060" s="14">
        <v>5.9857668689999999</v>
      </c>
      <c r="AH2060" s="14">
        <v>3.586381126</v>
      </c>
      <c r="AI2060" s="14">
        <v>4.1789018670000004</v>
      </c>
      <c r="AJ2060" s="14"/>
      <c r="AK2060" s="14">
        <v>3.075868646</v>
      </c>
      <c r="AW2060" s="4">
        <f t="shared" si="64"/>
        <v>2058</v>
      </c>
      <c r="AX2060" s="14"/>
      <c r="AY2060" s="14">
        <v>0.337837838</v>
      </c>
      <c r="AZ2060" s="14"/>
    </row>
    <row r="2061" spans="25:52" x14ac:dyDescent="0.35">
      <c r="Y2061" s="4">
        <f t="shared" si="65"/>
        <v>2057</v>
      </c>
      <c r="Z2061" s="14"/>
      <c r="AA2061" s="14">
        <v>3.2762760530000001</v>
      </c>
      <c r="AB2061" s="14">
        <v>4.6684221429999999</v>
      </c>
      <c r="AC2061" s="14">
        <v>7.7096078930000003</v>
      </c>
      <c r="AD2061" s="14"/>
      <c r="AE2061" s="14">
        <v>3.80372289</v>
      </c>
      <c r="AF2061" s="14"/>
      <c r="AG2061" s="14">
        <v>3.6290945469999998</v>
      </c>
      <c r="AH2061" s="14">
        <v>3.0750734390000001</v>
      </c>
      <c r="AI2061" s="14">
        <v>3.685973326</v>
      </c>
      <c r="AJ2061" s="14"/>
      <c r="AK2061" s="14">
        <v>5.287614338</v>
      </c>
      <c r="AW2061" s="4">
        <f t="shared" si="64"/>
        <v>2059</v>
      </c>
      <c r="AX2061" s="14"/>
      <c r="AY2061" s="14">
        <v>0</v>
      </c>
      <c r="AZ2061" s="14"/>
    </row>
    <row r="2062" spans="25:52" x14ac:dyDescent="0.35">
      <c r="Y2062" s="4">
        <f t="shared" si="65"/>
        <v>2058</v>
      </c>
      <c r="Z2062" s="14"/>
      <c r="AA2062" s="14">
        <v>3.51697075</v>
      </c>
      <c r="AB2062" s="14">
        <v>4.0379645819999999</v>
      </c>
      <c r="AC2062" s="14">
        <v>5.9601959190000002</v>
      </c>
      <c r="AD2062" s="14"/>
      <c r="AE2062" s="14">
        <v>4.1393301320000004</v>
      </c>
      <c r="AF2062" s="14"/>
      <c r="AG2062" s="14">
        <v>5.979535609</v>
      </c>
      <c r="AH2062" s="14">
        <v>3.5673255620000002</v>
      </c>
      <c r="AI2062" s="14">
        <v>3.5502890030000001</v>
      </c>
      <c r="AJ2062" s="14"/>
      <c r="AK2062" s="14">
        <v>3.8448992749999999</v>
      </c>
      <c r="AW2062" s="4">
        <f t="shared" si="64"/>
        <v>2060</v>
      </c>
      <c r="AX2062" s="14"/>
      <c r="AY2062" s="14">
        <v>0</v>
      </c>
      <c r="AZ2062" s="14"/>
    </row>
    <row r="2063" spans="25:52" x14ac:dyDescent="0.35">
      <c r="Y2063" s="4">
        <f t="shared" si="65"/>
        <v>2059</v>
      </c>
      <c r="Z2063" s="14"/>
      <c r="AA2063" s="14">
        <v>3.755178307</v>
      </c>
      <c r="AB2063" s="14">
        <v>8.0062588540000004</v>
      </c>
      <c r="AC2063" s="14">
        <v>4.0380338780000002</v>
      </c>
      <c r="AD2063" s="14"/>
      <c r="AE2063" s="14">
        <v>3.0615156749999999</v>
      </c>
      <c r="AF2063" s="14"/>
      <c r="AG2063" s="14">
        <v>3.6130456280000001</v>
      </c>
      <c r="AH2063" s="14">
        <v>3.290249765</v>
      </c>
      <c r="AI2063" s="14">
        <v>3.9653155679999998</v>
      </c>
      <c r="AJ2063" s="14"/>
      <c r="AK2063" s="14">
        <v>3.5483485159999999</v>
      </c>
      <c r="AW2063" s="4">
        <f t="shared" si="64"/>
        <v>2061</v>
      </c>
      <c r="AX2063" s="14"/>
      <c r="AY2063" s="14">
        <v>-0.337837838</v>
      </c>
      <c r="AZ2063" s="14"/>
    </row>
    <row r="2064" spans="25:52" x14ac:dyDescent="0.35">
      <c r="Y2064" s="4">
        <f t="shared" si="65"/>
        <v>2060</v>
      </c>
      <c r="Z2064" s="14"/>
      <c r="AA2064" s="14">
        <v>3.3842354719999999</v>
      </c>
      <c r="AB2064" s="14">
        <v>3.798856019</v>
      </c>
      <c r="AC2064" s="14">
        <v>3.0204266629999998</v>
      </c>
      <c r="AD2064" s="14"/>
      <c r="AE2064" s="14">
        <v>3.703560897</v>
      </c>
      <c r="AF2064" s="14"/>
      <c r="AG2064" s="14">
        <v>7.7705347519999997</v>
      </c>
      <c r="AH2064" s="14">
        <v>3.1970017369999999</v>
      </c>
      <c r="AI2064" s="14">
        <v>3.4050546289999999</v>
      </c>
      <c r="AJ2064" s="14"/>
      <c r="AK2064" s="14">
        <v>3.0260632489999999</v>
      </c>
      <c r="AW2064" s="4">
        <f t="shared" si="64"/>
        <v>2062</v>
      </c>
      <c r="AX2064" s="14"/>
      <c r="AY2064" s="14">
        <v>0.337837838</v>
      </c>
      <c r="AZ2064" s="14"/>
    </row>
    <row r="2065" spans="25:52" x14ac:dyDescent="0.35">
      <c r="Y2065" s="4">
        <f t="shared" si="65"/>
        <v>2061</v>
      </c>
      <c r="Z2065" s="14"/>
      <c r="AA2065" s="14">
        <v>3.0832917480000002</v>
      </c>
      <c r="AB2065" s="14">
        <v>10.44861498</v>
      </c>
      <c r="AC2065" s="14">
        <v>8.0085554590000001</v>
      </c>
      <c r="AD2065" s="14"/>
      <c r="AE2065" s="14">
        <v>4.2806932160000004</v>
      </c>
      <c r="AF2065" s="14"/>
      <c r="AG2065" s="14">
        <v>4.0103285319999999</v>
      </c>
      <c r="AH2065" s="14">
        <v>4.0451078840000001</v>
      </c>
      <c r="AI2065" s="14">
        <v>3.8781621240000002</v>
      </c>
      <c r="AJ2065" s="14"/>
      <c r="AK2065" s="14">
        <v>3.579143846</v>
      </c>
      <c r="AW2065" s="4">
        <f t="shared" si="64"/>
        <v>2063</v>
      </c>
      <c r="AX2065" s="14"/>
      <c r="AY2065" s="14">
        <v>1.013513514</v>
      </c>
      <c r="AZ2065" s="14"/>
    </row>
    <row r="2066" spans="25:52" x14ac:dyDescent="0.35">
      <c r="Y2066" s="4">
        <f t="shared" si="65"/>
        <v>2062</v>
      </c>
      <c r="Z2066" s="14"/>
      <c r="AA2066" s="14">
        <v>5.0258350180000004</v>
      </c>
      <c r="AB2066" s="14">
        <v>11.70942966</v>
      </c>
      <c r="AC2066" s="14">
        <v>4.5761354729999999</v>
      </c>
      <c r="AD2066" s="14"/>
      <c r="AE2066" s="14">
        <v>3.9714890469999999</v>
      </c>
      <c r="AF2066" s="14"/>
      <c r="AG2066" s="14">
        <v>3.2776786900000001</v>
      </c>
      <c r="AH2066" s="14">
        <v>3.491236282</v>
      </c>
      <c r="AI2066" s="14">
        <v>3.3956628430000002</v>
      </c>
      <c r="AJ2066" s="14"/>
      <c r="AK2066" s="14">
        <v>3.761749386</v>
      </c>
      <c r="AW2066" s="4">
        <f t="shared" si="64"/>
        <v>2064</v>
      </c>
      <c r="AX2066" s="14"/>
      <c r="AY2066" s="14">
        <v>0</v>
      </c>
      <c r="AZ2066" s="14"/>
    </row>
    <row r="2067" spans="25:52" x14ac:dyDescent="0.35">
      <c r="Y2067" s="4">
        <f t="shared" si="65"/>
        <v>2063</v>
      </c>
      <c r="Z2067" s="14"/>
      <c r="AA2067" s="14">
        <v>6.0843094779999998</v>
      </c>
      <c r="AB2067" s="14">
        <v>8.1554188799999991</v>
      </c>
      <c r="AC2067" s="14">
        <v>4.7917832479999998</v>
      </c>
      <c r="AD2067" s="14"/>
      <c r="AE2067" s="14">
        <v>3.0931894350000002</v>
      </c>
      <c r="AF2067" s="14"/>
      <c r="AG2067" s="14">
        <v>5.1282935639999998</v>
      </c>
      <c r="AH2067" s="14">
        <v>3.245533274</v>
      </c>
      <c r="AI2067" s="14">
        <v>4.1316765469999996</v>
      </c>
      <c r="AJ2067" s="14"/>
      <c r="AK2067" s="14">
        <v>3.1068910070000002</v>
      </c>
      <c r="AW2067" s="4">
        <f t="shared" si="64"/>
        <v>2065</v>
      </c>
      <c r="AX2067" s="14"/>
      <c r="AY2067" s="14">
        <v>-0.337837838</v>
      </c>
      <c r="AZ2067" s="14"/>
    </row>
    <row r="2068" spans="25:52" x14ac:dyDescent="0.35">
      <c r="Y2068" s="4">
        <f t="shared" si="65"/>
        <v>2064</v>
      </c>
      <c r="Z2068" s="14"/>
      <c r="AA2068" s="14">
        <v>3.3558056490000001</v>
      </c>
      <c r="AB2068" s="14">
        <v>5.7483313210000002</v>
      </c>
      <c r="AC2068" s="14">
        <v>11.39491746</v>
      </c>
      <c r="AD2068" s="14"/>
      <c r="AE2068" s="14">
        <v>4.3430701239999996</v>
      </c>
      <c r="AF2068" s="14"/>
      <c r="AG2068" s="14">
        <v>3.878879242</v>
      </c>
      <c r="AH2068" s="14">
        <v>3.3843038390000002</v>
      </c>
      <c r="AI2068" s="14">
        <v>3.8711078300000001</v>
      </c>
      <c r="AJ2068" s="14"/>
      <c r="AK2068" s="14">
        <v>4.3852074920000002</v>
      </c>
      <c r="AW2068" s="4">
        <f t="shared" si="64"/>
        <v>2066</v>
      </c>
      <c r="AX2068" s="14"/>
      <c r="AY2068" s="14">
        <v>1.013513514</v>
      </c>
      <c r="AZ2068" s="14"/>
    </row>
    <row r="2069" spans="25:52" x14ac:dyDescent="0.35">
      <c r="Y2069" s="4">
        <f t="shared" si="65"/>
        <v>2065</v>
      </c>
      <c r="Z2069" s="14"/>
      <c r="AA2069" s="14">
        <v>3.1270247879999999</v>
      </c>
      <c r="AB2069" s="14">
        <v>6.4661823060000003</v>
      </c>
      <c r="AC2069" s="14">
        <v>4.6049265359999998</v>
      </c>
      <c r="AD2069" s="14"/>
      <c r="AE2069" s="14">
        <v>4.8322219430000004</v>
      </c>
      <c r="AF2069" s="14"/>
      <c r="AG2069" s="14">
        <v>3.1544965440000001</v>
      </c>
      <c r="AH2069" s="14">
        <v>3.4686185759999999</v>
      </c>
      <c r="AI2069" s="14">
        <v>3.1450287019999998</v>
      </c>
      <c r="AJ2069" s="14"/>
      <c r="AK2069" s="14">
        <v>3.4624365149999998</v>
      </c>
      <c r="AW2069" s="4">
        <f t="shared" si="64"/>
        <v>2067</v>
      </c>
      <c r="AX2069" s="14"/>
      <c r="AY2069" s="14">
        <v>0</v>
      </c>
      <c r="AZ2069" s="14"/>
    </row>
    <row r="2070" spans="25:52" x14ac:dyDescent="0.35">
      <c r="Y2070" s="4">
        <f t="shared" si="65"/>
        <v>2066</v>
      </c>
      <c r="Z2070" s="14"/>
      <c r="AA2070" s="14">
        <v>3.226579133</v>
      </c>
      <c r="AB2070" s="14">
        <v>3.9459155859999999</v>
      </c>
      <c r="AC2070" s="14">
        <v>8.7665643160000002</v>
      </c>
      <c r="AD2070" s="14"/>
      <c r="AE2070" s="14">
        <v>4.8891182290000001</v>
      </c>
      <c r="AF2070" s="14"/>
      <c r="AG2070" s="14">
        <v>4.4478483930000001</v>
      </c>
      <c r="AH2070" s="14">
        <v>3.27757188</v>
      </c>
      <c r="AI2070" s="14">
        <v>3.5161922730000001</v>
      </c>
      <c r="AJ2070" s="14"/>
      <c r="AK2070" s="14">
        <v>4.3336797999999996</v>
      </c>
      <c r="AW2070" s="4">
        <f t="shared" si="64"/>
        <v>2068</v>
      </c>
      <c r="AX2070" s="14"/>
      <c r="AY2070" s="14">
        <v>0</v>
      </c>
      <c r="AZ2070" s="14"/>
    </row>
    <row r="2071" spans="25:52" x14ac:dyDescent="0.35">
      <c r="Y2071" s="4">
        <f t="shared" si="65"/>
        <v>2067</v>
      </c>
      <c r="Z2071" s="14"/>
      <c r="AA2071" s="14">
        <v>4.1045525600000001</v>
      </c>
      <c r="AB2071" s="14">
        <v>7.8188965980000003</v>
      </c>
      <c r="AC2071" s="14">
        <v>6.6599497540000003</v>
      </c>
      <c r="AD2071" s="14"/>
      <c r="AE2071" s="14">
        <v>4.5153332879999999</v>
      </c>
      <c r="AF2071" s="14"/>
      <c r="AG2071" s="14">
        <v>3.9813077180000001</v>
      </c>
      <c r="AH2071" s="14">
        <v>3.6577200150000002</v>
      </c>
      <c r="AI2071" s="14">
        <v>4.2148767410000003</v>
      </c>
      <c r="AJ2071" s="14"/>
      <c r="AK2071" s="14">
        <v>3.4367217980000002</v>
      </c>
      <c r="AW2071" s="4">
        <f t="shared" si="64"/>
        <v>2069</v>
      </c>
      <c r="AX2071" s="14"/>
      <c r="AY2071" s="14">
        <v>0.337837838</v>
      </c>
      <c r="AZ2071" s="14"/>
    </row>
    <row r="2072" spans="25:52" x14ac:dyDescent="0.35">
      <c r="Y2072" s="4">
        <f t="shared" si="65"/>
        <v>2068</v>
      </c>
      <c r="Z2072" s="14"/>
      <c r="AA2072" s="14">
        <v>3.1365546069999999</v>
      </c>
      <c r="AB2072" s="14">
        <v>3.758765232</v>
      </c>
      <c r="AC2072" s="14">
        <v>5.4481277070000003</v>
      </c>
      <c r="AD2072" s="14"/>
      <c r="AE2072" s="14">
        <v>3.77867599</v>
      </c>
      <c r="AF2072" s="14"/>
      <c r="AG2072" s="14">
        <v>3.8055554900000002</v>
      </c>
      <c r="AH2072" s="14">
        <v>4.9854268260000003</v>
      </c>
      <c r="AI2072" s="14">
        <v>4.942125946</v>
      </c>
      <c r="AJ2072" s="14"/>
      <c r="AK2072" s="14">
        <v>4.1950711429999998</v>
      </c>
      <c r="AW2072" s="4">
        <f t="shared" si="64"/>
        <v>2070</v>
      </c>
      <c r="AX2072" s="14"/>
      <c r="AY2072" s="14">
        <v>0</v>
      </c>
      <c r="AZ2072" s="14"/>
    </row>
    <row r="2073" spans="25:52" x14ac:dyDescent="0.35">
      <c r="Y2073" s="4">
        <f t="shared" si="65"/>
        <v>2069</v>
      </c>
      <c r="Z2073" s="14"/>
      <c r="AA2073" s="14">
        <v>3.5194348789999998</v>
      </c>
      <c r="AB2073" s="14">
        <v>5.4138076929999999</v>
      </c>
      <c r="AC2073" s="14">
        <v>6.9942178100000003</v>
      </c>
      <c r="AD2073" s="14"/>
      <c r="AE2073" s="14">
        <v>3.3648332289999998</v>
      </c>
      <c r="AF2073" s="14"/>
      <c r="AG2073" s="14">
        <v>3.8352006009999999</v>
      </c>
      <c r="AH2073" s="14">
        <v>3.9697988460000002</v>
      </c>
      <c r="AI2073" s="14">
        <v>3.1183653709999999</v>
      </c>
      <c r="AJ2073" s="14"/>
      <c r="AK2073" s="14">
        <v>3.5889635910000002</v>
      </c>
      <c r="AW2073" s="4">
        <f t="shared" si="64"/>
        <v>2071</v>
      </c>
      <c r="AX2073" s="14"/>
      <c r="AY2073" s="14">
        <v>-0.337837838</v>
      </c>
      <c r="AZ2073" s="14"/>
    </row>
    <row r="2074" spans="25:52" x14ac:dyDescent="0.35">
      <c r="Y2074" s="4">
        <f t="shared" si="65"/>
        <v>2070</v>
      </c>
      <c r="Z2074" s="14"/>
      <c r="AA2074" s="14">
        <v>3.1542105330000001</v>
      </c>
      <c r="AB2074" s="14">
        <v>4.582808</v>
      </c>
      <c r="AC2074" s="14">
        <v>10.64848995</v>
      </c>
      <c r="AD2074" s="14"/>
      <c r="AE2074" s="14">
        <v>3.3801531809999998</v>
      </c>
      <c r="AF2074" s="14"/>
      <c r="AG2074" s="14">
        <v>4.8301841720000001</v>
      </c>
      <c r="AH2074" s="14">
        <v>3.021870947</v>
      </c>
      <c r="AI2074" s="14">
        <v>3.1763172970000002</v>
      </c>
      <c r="AJ2074" s="14"/>
      <c r="AK2074" s="14">
        <v>3.1684581939999998</v>
      </c>
      <c r="AW2074" s="4">
        <f t="shared" si="64"/>
        <v>2072</v>
      </c>
      <c r="AX2074" s="14"/>
      <c r="AY2074" s="14">
        <v>-0.675675676</v>
      </c>
      <c r="AZ2074" s="14"/>
    </row>
    <row r="2075" spans="25:52" x14ac:dyDescent="0.35">
      <c r="Y2075" s="4">
        <f t="shared" si="65"/>
        <v>2071</v>
      </c>
      <c r="Z2075" s="14"/>
      <c r="AA2075" s="14">
        <v>3.1037838689999999</v>
      </c>
      <c r="AB2075" s="14">
        <v>16.778023510000001</v>
      </c>
      <c r="AC2075" s="14">
        <v>4.6694799509999996</v>
      </c>
      <c r="AD2075" s="14"/>
      <c r="AE2075" s="14">
        <v>4.1384685760000002</v>
      </c>
      <c r="AF2075" s="14"/>
      <c r="AG2075" s="14">
        <v>3.0649771299999999</v>
      </c>
      <c r="AH2075" s="14">
        <v>7.6835018960000001</v>
      </c>
      <c r="AI2075" s="14">
        <v>3.1493167039999999</v>
      </c>
      <c r="AJ2075" s="14"/>
      <c r="AK2075" s="14">
        <v>3.5913440529999998</v>
      </c>
      <c r="AW2075" s="4">
        <f t="shared" si="64"/>
        <v>2073</v>
      </c>
      <c r="AX2075" s="14"/>
      <c r="AY2075" s="14">
        <v>-0.337837838</v>
      </c>
      <c r="AZ2075" s="14"/>
    </row>
    <row r="2076" spans="25:52" x14ac:dyDescent="0.35">
      <c r="Y2076" s="4">
        <f t="shared" si="65"/>
        <v>2072</v>
      </c>
      <c r="Z2076" s="14"/>
      <c r="AA2076" s="14">
        <v>3.7858229720000001</v>
      </c>
      <c r="AB2076" s="14">
        <v>6.0736230310000003</v>
      </c>
      <c r="AC2076" s="14">
        <v>5.6995904990000001</v>
      </c>
      <c r="AD2076" s="14"/>
      <c r="AE2076" s="14">
        <v>3.5365288530000001</v>
      </c>
      <c r="AF2076" s="14"/>
      <c r="AG2076" s="14">
        <v>3.1342077229999998</v>
      </c>
      <c r="AH2076" s="14">
        <v>10.08381696</v>
      </c>
      <c r="AI2076" s="14">
        <v>3.8862011760000001</v>
      </c>
      <c r="AJ2076" s="14"/>
      <c r="AK2076" s="14">
        <v>3.0080798400000002</v>
      </c>
      <c r="AW2076" s="4">
        <f t="shared" si="64"/>
        <v>2074</v>
      </c>
      <c r="AX2076" s="14"/>
      <c r="AY2076" s="14">
        <v>-0.337837838</v>
      </c>
      <c r="AZ2076" s="14"/>
    </row>
    <row r="2077" spans="25:52" x14ac:dyDescent="0.35">
      <c r="Y2077" s="4">
        <f t="shared" si="65"/>
        <v>2073</v>
      </c>
      <c r="Z2077" s="14"/>
      <c r="AA2077" s="14">
        <v>3.0439466039999998</v>
      </c>
      <c r="AB2077" s="14">
        <v>5.5722605400000003</v>
      </c>
      <c r="AC2077" s="14">
        <v>7.4692398510000002</v>
      </c>
      <c r="AD2077" s="14"/>
      <c r="AE2077" s="14">
        <v>5.0431187819999996</v>
      </c>
      <c r="AF2077" s="14"/>
      <c r="AG2077" s="14">
        <v>5.0560138419999996</v>
      </c>
      <c r="AH2077" s="14">
        <v>8.0163585699999995</v>
      </c>
      <c r="AI2077" s="14">
        <v>3.3180427269999999</v>
      </c>
      <c r="AJ2077" s="14"/>
      <c r="AK2077" s="14">
        <v>3.0125039290000002</v>
      </c>
      <c r="AW2077" s="4">
        <f t="shared" si="64"/>
        <v>2075</v>
      </c>
      <c r="AX2077" s="14"/>
      <c r="AY2077" s="14">
        <v>0.675675676</v>
      </c>
      <c r="AZ2077" s="14"/>
    </row>
    <row r="2078" spans="25:52" x14ac:dyDescent="0.35">
      <c r="Y2078" s="4">
        <f t="shared" si="65"/>
        <v>2074</v>
      </c>
      <c r="Z2078" s="14"/>
      <c r="AA2078" s="14">
        <v>5.7225274810000002</v>
      </c>
      <c r="AB2078" s="14">
        <v>5.782338416</v>
      </c>
      <c r="AC2078" s="14">
        <v>3.88562121</v>
      </c>
      <c r="AD2078" s="14"/>
      <c r="AE2078" s="14">
        <v>3.5633162500000002</v>
      </c>
      <c r="AF2078" s="14"/>
      <c r="AG2078" s="14">
        <v>3.5358643719999998</v>
      </c>
      <c r="AH2078" s="14">
        <v>8.7661016719999996</v>
      </c>
      <c r="AI2078" s="14">
        <v>3.1345770709999998</v>
      </c>
      <c r="AJ2078" s="14"/>
      <c r="AK2078" s="14">
        <v>3.401007334</v>
      </c>
      <c r="AW2078" s="4">
        <f t="shared" si="64"/>
        <v>2076</v>
      </c>
      <c r="AX2078" s="14"/>
      <c r="AY2078" s="14">
        <v>-0.337837838</v>
      </c>
      <c r="AZ2078" s="14"/>
    </row>
    <row r="2079" spans="25:52" x14ac:dyDescent="0.35">
      <c r="Y2079" s="4">
        <f t="shared" si="65"/>
        <v>2075</v>
      </c>
      <c r="Z2079" s="14"/>
      <c r="AA2079" s="14">
        <v>3.4048127300000002</v>
      </c>
      <c r="AB2079" s="14">
        <v>10.23157554</v>
      </c>
      <c r="AC2079" s="14">
        <v>8.1033919050000005</v>
      </c>
      <c r="AD2079" s="14"/>
      <c r="AE2079" s="14">
        <v>3.6347911220000002</v>
      </c>
      <c r="AF2079" s="14"/>
      <c r="AG2079" s="14">
        <v>3.2306814770000001</v>
      </c>
      <c r="AH2079" s="14">
        <v>3.9282541499999999</v>
      </c>
      <c r="AI2079" s="14">
        <v>3.086682841</v>
      </c>
      <c r="AJ2079" s="14"/>
      <c r="AK2079" s="14">
        <v>4.2637428960000001</v>
      </c>
      <c r="AW2079" s="4">
        <f t="shared" si="64"/>
        <v>2077</v>
      </c>
      <c r="AX2079" s="14"/>
      <c r="AY2079" s="14">
        <v>0</v>
      </c>
      <c r="AZ2079" s="14"/>
    </row>
    <row r="2080" spans="25:52" x14ac:dyDescent="0.35">
      <c r="Y2080" s="4">
        <f t="shared" si="65"/>
        <v>2076</v>
      </c>
      <c r="Z2080" s="14"/>
      <c r="AA2080" s="14">
        <v>4.213864568</v>
      </c>
      <c r="AB2080" s="14">
        <v>10.808929729999999</v>
      </c>
      <c r="AC2080" s="14">
        <v>4.8835254470000002</v>
      </c>
      <c r="AD2080" s="14"/>
      <c r="AE2080" s="14">
        <v>3.0022153829999998</v>
      </c>
      <c r="AF2080" s="14"/>
      <c r="AG2080" s="14">
        <v>4.7946553810000001</v>
      </c>
      <c r="AH2080" s="14">
        <v>4.2717130069999998</v>
      </c>
      <c r="AI2080" s="14">
        <v>3.4356234290000001</v>
      </c>
      <c r="AJ2080" s="14"/>
      <c r="AK2080" s="14">
        <v>3.0388457130000002</v>
      </c>
      <c r="AW2080" s="4">
        <f t="shared" si="64"/>
        <v>2078</v>
      </c>
      <c r="AX2080" s="14"/>
      <c r="AY2080" s="14">
        <v>0.337837838</v>
      </c>
      <c r="AZ2080" s="14"/>
    </row>
    <row r="2081" spans="25:52" x14ac:dyDescent="0.35">
      <c r="Y2081" s="4">
        <f t="shared" si="65"/>
        <v>2077</v>
      </c>
      <c r="Z2081" s="14"/>
      <c r="AA2081" s="14">
        <v>4.3990428110000002</v>
      </c>
      <c r="AB2081" s="14">
        <v>10.28577773</v>
      </c>
      <c r="AC2081" s="14">
        <v>4.3445676579999999</v>
      </c>
      <c r="AD2081" s="14"/>
      <c r="AE2081" s="14">
        <v>3.7590457869999998</v>
      </c>
      <c r="AF2081" s="14"/>
      <c r="AG2081" s="14">
        <v>5.0534476130000003</v>
      </c>
      <c r="AH2081" s="14">
        <v>3.1286461910000001</v>
      </c>
      <c r="AI2081" s="14">
        <v>3.436757595</v>
      </c>
      <c r="AJ2081" s="14"/>
      <c r="AK2081" s="14">
        <v>4.160760528</v>
      </c>
      <c r="AW2081" s="4">
        <f t="shared" si="64"/>
        <v>2079</v>
      </c>
      <c r="AX2081" s="14"/>
      <c r="AY2081" s="14">
        <v>0</v>
      </c>
      <c r="AZ2081" s="14"/>
    </row>
    <row r="2082" spans="25:52" x14ac:dyDescent="0.35">
      <c r="Y2082" s="4">
        <f t="shared" si="65"/>
        <v>2078</v>
      </c>
      <c r="Z2082" s="14"/>
      <c r="AA2082" s="14">
        <v>3.3619503179999999</v>
      </c>
      <c r="AB2082" s="14">
        <v>10.879711589999999</v>
      </c>
      <c r="AC2082" s="14">
        <v>9.2886978019999997</v>
      </c>
      <c r="AD2082" s="14"/>
      <c r="AE2082" s="14">
        <v>3.782741041</v>
      </c>
      <c r="AF2082" s="14"/>
      <c r="AG2082" s="14">
        <v>3.6635000080000002</v>
      </c>
      <c r="AH2082" s="14">
        <v>3.5196420559999999</v>
      </c>
      <c r="AI2082" s="14">
        <v>4.8822359669999997</v>
      </c>
      <c r="AJ2082" s="14"/>
      <c r="AK2082" s="14">
        <v>4.6485749619999996</v>
      </c>
      <c r="AW2082" s="4">
        <f t="shared" si="64"/>
        <v>2080</v>
      </c>
      <c r="AX2082" s="14"/>
      <c r="AY2082" s="14">
        <v>0</v>
      </c>
      <c r="AZ2082" s="14"/>
    </row>
    <row r="2083" spans="25:52" x14ac:dyDescent="0.35">
      <c r="Y2083" s="4">
        <f t="shared" si="65"/>
        <v>2079</v>
      </c>
      <c r="Z2083" s="14"/>
      <c r="AA2083" s="14">
        <v>5.2307202970000004</v>
      </c>
      <c r="AB2083" s="14">
        <v>13.40040598</v>
      </c>
      <c r="AC2083" s="14">
        <v>9.5729614719999994</v>
      </c>
      <c r="AD2083" s="14"/>
      <c r="AE2083" s="14">
        <v>4.2920678109999999</v>
      </c>
      <c r="AF2083" s="14"/>
      <c r="AG2083" s="14">
        <v>3.114734737</v>
      </c>
      <c r="AH2083" s="14">
        <v>8.8516445180000005</v>
      </c>
      <c r="AI2083" s="14">
        <v>3.8962413260000002</v>
      </c>
      <c r="AJ2083" s="14"/>
      <c r="AK2083" s="14">
        <v>4.0013577930000004</v>
      </c>
      <c r="AW2083" s="4">
        <f t="shared" si="64"/>
        <v>2081</v>
      </c>
      <c r="AX2083" s="14"/>
      <c r="AY2083" s="14">
        <v>0</v>
      </c>
      <c r="AZ2083" s="14"/>
    </row>
    <row r="2084" spans="25:52" x14ac:dyDescent="0.35">
      <c r="Y2084" s="4">
        <f t="shared" si="65"/>
        <v>2080</v>
      </c>
      <c r="Z2084" s="14"/>
      <c r="AA2084" s="14">
        <v>3.1603074470000001</v>
      </c>
      <c r="AB2084" s="14">
        <v>12.24760566</v>
      </c>
      <c r="AC2084" s="14">
        <v>7.9234400450000004</v>
      </c>
      <c r="AD2084" s="14"/>
      <c r="AE2084" s="14">
        <v>3.289251964</v>
      </c>
      <c r="AF2084" s="14"/>
      <c r="AG2084" s="14">
        <v>4.9121898450000003</v>
      </c>
      <c r="AH2084" s="14">
        <v>6.6007355050000003</v>
      </c>
      <c r="AI2084" s="14">
        <v>3.365858335</v>
      </c>
      <c r="AJ2084" s="14"/>
      <c r="AK2084" s="14">
        <v>3.2165130460000002</v>
      </c>
      <c r="AW2084" s="4">
        <f t="shared" si="64"/>
        <v>2082</v>
      </c>
      <c r="AX2084" s="14"/>
      <c r="AY2084" s="14">
        <v>-0.337837838</v>
      </c>
      <c r="AZ2084" s="14"/>
    </row>
    <row r="2085" spans="25:52" x14ac:dyDescent="0.35">
      <c r="Y2085" s="4">
        <f t="shared" si="65"/>
        <v>2081</v>
      </c>
      <c r="Z2085" s="14"/>
      <c r="AA2085" s="14">
        <v>3.6340349299999999</v>
      </c>
      <c r="AB2085" s="14">
        <v>10.39369052</v>
      </c>
      <c r="AC2085" s="14">
        <v>4.3617466479999996</v>
      </c>
      <c r="AD2085" s="14"/>
      <c r="AE2085" s="14">
        <v>3.7416449429999998</v>
      </c>
      <c r="AF2085" s="14"/>
      <c r="AG2085" s="14">
        <v>3.3156796270000002</v>
      </c>
      <c r="AH2085" s="14">
        <v>8.4318933339999997</v>
      </c>
      <c r="AI2085" s="14">
        <v>3.0150543289999998</v>
      </c>
      <c r="AJ2085" s="14"/>
      <c r="AK2085" s="14">
        <v>3.7181065129999999</v>
      </c>
      <c r="AW2085" s="4">
        <f t="shared" si="64"/>
        <v>2083</v>
      </c>
      <c r="AX2085" s="14"/>
      <c r="AY2085" s="14">
        <v>0</v>
      </c>
      <c r="AZ2085" s="14"/>
    </row>
    <row r="2086" spans="25:52" x14ac:dyDescent="0.35">
      <c r="Y2086" s="4">
        <f t="shared" si="65"/>
        <v>2082</v>
      </c>
      <c r="Z2086" s="14"/>
      <c r="AA2086" s="14">
        <v>4.0708670539999998</v>
      </c>
      <c r="AB2086" s="14">
        <v>7.8533156780000004</v>
      </c>
      <c r="AC2086" s="14">
        <v>7.9836043310000004</v>
      </c>
      <c r="AD2086" s="14"/>
      <c r="AE2086" s="14">
        <v>3.3986786050000002</v>
      </c>
      <c r="AF2086" s="14"/>
      <c r="AG2086" s="14">
        <v>3.2916787300000001</v>
      </c>
      <c r="AH2086" s="14">
        <v>8.2957369580000009</v>
      </c>
      <c r="AI2086" s="14">
        <v>3.0475763790000001</v>
      </c>
      <c r="AJ2086" s="14"/>
      <c r="AK2086" s="14">
        <v>3.9277304040000001</v>
      </c>
      <c r="AW2086" s="4">
        <f t="shared" si="64"/>
        <v>2084</v>
      </c>
      <c r="AX2086" s="14"/>
      <c r="AY2086" s="14">
        <v>-0.337837838</v>
      </c>
      <c r="AZ2086" s="14"/>
    </row>
    <row r="2087" spans="25:52" x14ac:dyDescent="0.35">
      <c r="Y2087" s="4">
        <f t="shared" si="65"/>
        <v>2083</v>
      </c>
      <c r="Z2087" s="14"/>
      <c r="AA2087" s="14">
        <v>3.771543823</v>
      </c>
      <c r="AB2087" s="14">
        <v>14.618669369999999</v>
      </c>
      <c r="AC2087" s="14">
        <v>6.5444696889999996</v>
      </c>
      <c r="AD2087" s="14"/>
      <c r="AE2087" s="14">
        <v>4.2727250339999996</v>
      </c>
      <c r="AF2087" s="14"/>
      <c r="AG2087" s="14">
        <v>3.8121498460000001</v>
      </c>
      <c r="AH2087" s="14">
        <v>7.1007217699999998</v>
      </c>
      <c r="AI2087" s="14">
        <v>3.377470733</v>
      </c>
      <c r="AJ2087" s="14"/>
      <c r="AK2087" s="14">
        <v>4.4233366460000001</v>
      </c>
      <c r="AW2087" s="4">
        <f t="shared" si="64"/>
        <v>2085</v>
      </c>
      <c r="AX2087" s="14"/>
      <c r="AY2087" s="14">
        <v>-0.337837838</v>
      </c>
      <c r="AZ2087" s="14"/>
    </row>
    <row r="2088" spans="25:52" x14ac:dyDescent="0.35">
      <c r="Y2088" s="4">
        <f t="shared" si="65"/>
        <v>2084</v>
      </c>
      <c r="Z2088" s="14"/>
      <c r="AA2088" s="14">
        <v>3.033903134</v>
      </c>
      <c r="AB2088" s="14">
        <v>13.68103254</v>
      </c>
      <c r="AC2088" s="14">
        <v>3.553527409</v>
      </c>
      <c r="AD2088" s="14"/>
      <c r="AE2088" s="14">
        <v>5.8952463460000004</v>
      </c>
      <c r="AF2088" s="14"/>
      <c r="AG2088" s="14">
        <v>3.3844074960000001</v>
      </c>
      <c r="AH2088" s="14">
        <v>8.8771222489999992</v>
      </c>
      <c r="AI2088" s="14">
        <v>3.7257772400000002</v>
      </c>
      <c r="AJ2088" s="14"/>
      <c r="AK2088" s="14">
        <v>3.3213157739999999</v>
      </c>
      <c r="AW2088" s="4">
        <f t="shared" si="64"/>
        <v>2086</v>
      </c>
      <c r="AX2088" s="14"/>
      <c r="AY2088" s="14">
        <v>-0.337837838</v>
      </c>
      <c r="AZ2088" s="14"/>
    </row>
    <row r="2089" spans="25:52" x14ac:dyDescent="0.35">
      <c r="Y2089" s="4">
        <f t="shared" si="65"/>
        <v>2085</v>
      </c>
      <c r="Z2089" s="14"/>
      <c r="AA2089" s="14">
        <v>3.300961327</v>
      </c>
      <c r="AB2089" s="14">
        <v>11.342989620000001</v>
      </c>
      <c r="AC2089" s="14">
        <v>3.5740979849999999</v>
      </c>
      <c r="AD2089" s="14"/>
      <c r="AE2089" s="14">
        <v>4.1901548560000004</v>
      </c>
      <c r="AF2089" s="14"/>
      <c r="AG2089" s="14">
        <v>4.8543604</v>
      </c>
      <c r="AH2089" s="14">
        <v>4.4938341700000004</v>
      </c>
      <c r="AI2089" s="14">
        <v>3.2025693830000002</v>
      </c>
      <c r="AJ2089" s="14"/>
      <c r="AK2089" s="14">
        <v>3.4868411730000002</v>
      </c>
      <c r="AW2089" s="4">
        <f t="shared" si="64"/>
        <v>2087</v>
      </c>
      <c r="AX2089" s="14"/>
      <c r="AY2089" s="14">
        <v>0.337837838</v>
      </c>
      <c r="AZ2089" s="14"/>
    </row>
    <row r="2090" spans="25:52" x14ac:dyDescent="0.35">
      <c r="Y2090" s="4">
        <f t="shared" si="65"/>
        <v>2086</v>
      </c>
      <c r="Z2090" s="14"/>
      <c r="AA2090" s="14">
        <v>3.1442617230000001</v>
      </c>
      <c r="AB2090" s="14">
        <v>5.8483743209999997</v>
      </c>
      <c r="AC2090" s="14">
        <v>12.11428205</v>
      </c>
      <c r="AD2090" s="14"/>
      <c r="AE2090" s="14">
        <v>4.2307084780000004</v>
      </c>
      <c r="AF2090" s="14"/>
      <c r="AG2090" s="14">
        <v>3.005331178</v>
      </c>
      <c r="AH2090" s="14">
        <v>4.9621926969999999</v>
      </c>
      <c r="AI2090" s="14">
        <v>3.7002042830000001</v>
      </c>
      <c r="AJ2090" s="14"/>
      <c r="AK2090" s="14">
        <v>4.3290321519999999</v>
      </c>
      <c r="AW2090" s="4">
        <f t="shared" si="64"/>
        <v>2088</v>
      </c>
      <c r="AX2090" s="14"/>
      <c r="AY2090" s="14">
        <v>0</v>
      </c>
      <c r="AZ2090" s="14"/>
    </row>
    <row r="2091" spans="25:52" x14ac:dyDescent="0.35">
      <c r="Y2091" s="4">
        <f t="shared" si="65"/>
        <v>2087</v>
      </c>
      <c r="Z2091" s="14"/>
      <c r="AA2091" s="14">
        <v>3.063170489</v>
      </c>
      <c r="AB2091" s="14">
        <v>3.1706926580000001</v>
      </c>
      <c r="AC2091" s="14">
        <v>6.1870775489999996</v>
      </c>
      <c r="AD2091" s="14"/>
      <c r="AE2091" s="14">
        <v>4.5870354210000004</v>
      </c>
      <c r="AF2091" s="14"/>
      <c r="AG2091" s="14">
        <v>3.4337987289999998</v>
      </c>
      <c r="AH2091" s="14">
        <v>6.3860451129999998</v>
      </c>
      <c r="AI2091" s="14">
        <v>3.5240439819999998</v>
      </c>
      <c r="AJ2091" s="14"/>
      <c r="AK2091" s="14">
        <v>4.084723554</v>
      </c>
      <c r="AW2091" s="4">
        <f t="shared" si="64"/>
        <v>2089</v>
      </c>
      <c r="AX2091" s="14"/>
      <c r="AY2091" s="14">
        <v>0</v>
      </c>
      <c r="AZ2091" s="14"/>
    </row>
    <row r="2092" spans="25:52" x14ac:dyDescent="0.35">
      <c r="Y2092" s="4">
        <f t="shared" si="65"/>
        <v>2088</v>
      </c>
      <c r="Z2092" s="14"/>
      <c r="AA2092" s="14">
        <v>3.913867545</v>
      </c>
      <c r="AB2092" s="14">
        <v>3.867249363</v>
      </c>
      <c r="AC2092" s="14">
        <v>6.4432138080000003</v>
      </c>
      <c r="AD2092" s="14"/>
      <c r="AE2092" s="14">
        <v>3.2257065539999998</v>
      </c>
      <c r="AF2092" s="14"/>
      <c r="AG2092" s="14">
        <v>3.0251511770000001</v>
      </c>
      <c r="AH2092" s="14">
        <v>3.2236176080000001</v>
      </c>
      <c r="AI2092" s="14">
        <v>3.1755800710000002</v>
      </c>
      <c r="AJ2092" s="14"/>
      <c r="AK2092" s="14">
        <v>3.3288970930000001</v>
      </c>
      <c r="AW2092" s="4">
        <f t="shared" si="64"/>
        <v>2090</v>
      </c>
      <c r="AX2092" s="14"/>
      <c r="AY2092" s="14">
        <v>0</v>
      </c>
      <c r="AZ2092" s="14"/>
    </row>
    <row r="2093" spans="25:52" x14ac:dyDescent="0.35">
      <c r="Y2093" s="4">
        <f t="shared" si="65"/>
        <v>2089</v>
      </c>
      <c r="Z2093" s="14"/>
      <c r="AA2093" s="14">
        <v>3.0642992160000002</v>
      </c>
      <c r="AB2093" s="14">
        <v>3.0492838670000002</v>
      </c>
      <c r="AC2093" s="14">
        <v>5.0964483280000001</v>
      </c>
      <c r="AD2093" s="14"/>
      <c r="AE2093" s="14">
        <v>3.3649393650000001</v>
      </c>
      <c r="AF2093" s="14"/>
      <c r="AG2093" s="14">
        <v>3.8396166100000002</v>
      </c>
      <c r="AH2093" s="14">
        <v>3.2019978519999999</v>
      </c>
      <c r="AI2093" s="14">
        <v>3.0166969859999999</v>
      </c>
      <c r="AJ2093" s="14"/>
      <c r="AK2093" s="14">
        <v>3.9876150099999998</v>
      </c>
      <c r="AW2093" s="4">
        <f t="shared" si="64"/>
        <v>2091</v>
      </c>
      <c r="AX2093" s="14"/>
      <c r="AY2093" s="14">
        <v>-0.337837838</v>
      </c>
      <c r="AZ2093" s="14"/>
    </row>
    <row r="2094" spans="25:52" x14ac:dyDescent="0.35">
      <c r="Y2094" s="4">
        <f t="shared" si="65"/>
        <v>2090</v>
      </c>
      <c r="Z2094" s="14"/>
      <c r="AA2094" s="14">
        <v>4.4381129709999998</v>
      </c>
      <c r="AB2094" s="14">
        <v>10.93969032</v>
      </c>
      <c r="AC2094" s="14">
        <v>4.8378943200000002</v>
      </c>
      <c r="AD2094" s="14"/>
      <c r="AE2094" s="14">
        <v>3.2329665030000001</v>
      </c>
      <c r="AF2094" s="14"/>
      <c r="AG2094" s="14">
        <v>4.2591850420000004</v>
      </c>
      <c r="AH2094" s="14">
        <v>4.0346702050000003</v>
      </c>
      <c r="AI2094" s="14">
        <v>3.234147713</v>
      </c>
      <c r="AJ2094" s="14"/>
      <c r="AK2094" s="14">
        <v>3.18807807</v>
      </c>
      <c r="AW2094" s="4">
        <f t="shared" si="64"/>
        <v>2092</v>
      </c>
      <c r="AX2094" s="14"/>
      <c r="AY2094" s="14">
        <v>-0.337837838</v>
      </c>
      <c r="AZ2094" s="14"/>
    </row>
    <row r="2095" spans="25:52" x14ac:dyDescent="0.35">
      <c r="Y2095" s="4">
        <f t="shared" si="65"/>
        <v>2091</v>
      </c>
      <c r="Z2095" s="14"/>
      <c r="AA2095" s="14">
        <v>4.0329045189999997</v>
      </c>
      <c r="AB2095" s="14">
        <v>10.254873010000001</v>
      </c>
      <c r="AC2095" s="14">
        <v>7.8936142609999997</v>
      </c>
      <c r="AD2095" s="14"/>
      <c r="AE2095" s="14">
        <v>3.1423207299999998</v>
      </c>
      <c r="AF2095" s="14"/>
      <c r="AG2095" s="14">
        <v>3.647969673</v>
      </c>
      <c r="AH2095" s="14">
        <v>3.5630458819999999</v>
      </c>
      <c r="AI2095" s="14">
        <v>3.042591415</v>
      </c>
      <c r="AJ2095" s="14"/>
      <c r="AK2095" s="14">
        <v>3.3658622359999999</v>
      </c>
      <c r="AW2095" s="4">
        <f t="shared" si="64"/>
        <v>2093</v>
      </c>
      <c r="AX2095" s="14"/>
      <c r="AY2095" s="14">
        <v>-0.337837838</v>
      </c>
      <c r="AZ2095" s="14"/>
    </row>
    <row r="2096" spans="25:52" x14ac:dyDescent="0.35">
      <c r="Y2096" s="4">
        <f t="shared" si="65"/>
        <v>2092</v>
      </c>
      <c r="Z2096" s="14"/>
      <c r="AA2096" s="14">
        <v>3.9445937280000001</v>
      </c>
      <c r="AB2096" s="14">
        <v>6.5282195520000004</v>
      </c>
      <c r="AC2096" s="14">
        <v>7.0865748609999999</v>
      </c>
      <c r="AD2096" s="14"/>
      <c r="AE2096" s="14">
        <v>4.2374067389999999</v>
      </c>
      <c r="AF2096" s="14"/>
      <c r="AG2096" s="14">
        <v>4.3103806279999999</v>
      </c>
      <c r="AH2096" s="14">
        <v>3.3828154229999998</v>
      </c>
      <c r="AI2096" s="14">
        <v>3.1814906340000002</v>
      </c>
      <c r="AJ2096" s="14"/>
      <c r="AK2096" s="14">
        <v>4.1180033600000003</v>
      </c>
      <c r="AW2096" s="4">
        <f t="shared" si="64"/>
        <v>2094</v>
      </c>
      <c r="AX2096" s="14"/>
      <c r="AY2096" s="14">
        <v>0.337837838</v>
      </c>
      <c r="AZ2096" s="14"/>
    </row>
    <row r="2097" spans="25:52" x14ac:dyDescent="0.35">
      <c r="Y2097" s="4">
        <f t="shared" si="65"/>
        <v>2093</v>
      </c>
      <c r="Z2097" s="14"/>
      <c r="AA2097" s="14">
        <v>4.8718525619999999</v>
      </c>
      <c r="AB2097" s="14">
        <v>3.8276024940000002</v>
      </c>
      <c r="AC2097" s="14">
        <v>5.0569568370000004</v>
      </c>
      <c r="AD2097" s="14"/>
      <c r="AE2097" s="14">
        <v>4.344915211</v>
      </c>
      <c r="AF2097" s="14"/>
      <c r="AG2097" s="14">
        <v>3.6078589910000001</v>
      </c>
      <c r="AH2097" s="14">
        <v>4.4417209199999999</v>
      </c>
      <c r="AI2097" s="14">
        <v>3.1368575769999998</v>
      </c>
      <c r="AJ2097" s="14"/>
      <c r="AK2097" s="14">
        <v>3.7574470120000001</v>
      </c>
      <c r="AW2097" s="4">
        <f t="shared" si="64"/>
        <v>2095</v>
      </c>
      <c r="AX2097" s="14"/>
      <c r="AY2097" s="14">
        <v>-0.337837838</v>
      </c>
      <c r="AZ2097" s="14"/>
    </row>
    <row r="2098" spans="25:52" x14ac:dyDescent="0.35">
      <c r="Y2098" s="4">
        <f t="shared" si="65"/>
        <v>2094</v>
      </c>
      <c r="Z2098" s="14"/>
      <c r="AA2098" s="14">
        <v>3.0792546629999999</v>
      </c>
      <c r="AB2098" s="14">
        <v>4.5715083170000002</v>
      </c>
      <c r="AC2098" s="14">
        <v>9.7909062930000008</v>
      </c>
      <c r="AD2098" s="14"/>
      <c r="AE2098" s="14">
        <v>3.9478665249999998</v>
      </c>
      <c r="AF2098" s="14"/>
      <c r="AG2098" s="14">
        <v>3.8549097689999998</v>
      </c>
      <c r="AH2098" s="14">
        <v>3.248962992</v>
      </c>
      <c r="AI2098" s="14">
        <v>4.0724044240000001</v>
      </c>
      <c r="AJ2098" s="14"/>
      <c r="AK2098" s="14">
        <v>4.7904834300000001</v>
      </c>
      <c r="AW2098" s="4">
        <f t="shared" si="64"/>
        <v>2096</v>
      </c>
      <c r="AX2098" s="14"/>
      <c r="AY2098" s="14">
        <v>0</v>
      </c>
      <c r="AZ2098" s="14"/>
    </row>
    <row r="2099" spans="25:52" x14ac:dyDescent="0.35">
      <c r="Y2099" s="4">
        <f t="shared" si="65"/>
        <v>2095</v>
      </c>
      <c r="Z2099" s="14"/>
      <c r="AA2099" s="14">
        <v>3.6903776420000001</v>
      </c>
      <c r="AB2099" s="14">
        <v>4.429616706</v>
      </c>
      <c r="AC2099" s="14">
        <v>3.217423787</v>
      </c>
      <c r="AD2099" s="14"/>
      <c r="AE2099" s="14">
        <v>4.3300825600000001</v>
      </c>
      <c r="AF2099" s="14"/>
      <c r="AG2099" s="14">
        <v>3.0011607900000001</v>
      </c>
      <c r="AH2099" s="14">
        <v>4.1464137379999997</v>
      </c>
      <c r="AI2099" s="14">
        <v>3.8406449899999999</v>
      </c>
      <c r="AJ2099" s="14"/>
      <c r="AK2099" s="14">
        <v>3.6051417369999998</v>
      </c>
      <c r="AW2099" s="4">
        <f t="shared" si="64"/>
        <v>2097</v>
      </c>
      <c r="AX2099" s="14"/>
      <c r="AY2099" s="14">
        <v>-0.337837838</v>
      </c>
      <c r="AZ2099" s="14"/>
    </row>
    <row r="2100" spans="25:52" x14ac:dyDescent="0.35">
      <c r="Y2100" s="4">
        <f t="shared" si="65"/>
        <v>2096</v>
      </c>
      <c r="Z2100" s="14"/>
      <c r="AA2100" s="14">
        <v>3.9955064729999998</v>
      </c>
      <c r="AB2100" s="14">
        <v>4.7176780369999998</v>
      </c>
      <c r="AC2100" s="14">
        <v>9.4154027120000006</v>
      </c>
      <c r="AD2100" s="14"/>
      <c r="AE2100" s="14">
        <v>3.8840927650000001</v>
      </c>
      <c r="AF2100" s="14"/>
      <c r="AG2100" s="14">
        <v>4.2168056729999996</v>
      </c>
      <c r="AH2100" s="14">
        <v>3.1652057519999999</v>
      </c>
      <c r="AI2100" s="14">
        <v>3.5470959889999998</v>
      </c>
      <c r="AJ2100" s="14"/>
      <c r="AK2100" s="14">
        <v>3.418580806</v>
      </c>
      <c r="AW2100" s="4">
        <f t="shared" si="64"/>
        <v>2098</v>
      </c>
      <c r="AX2100" s="14"/>
      <c r="AY2100" s="14">
        <v>0</v>
      </c>
      <c r="AZ2100" s="14"/>
    </row>
    <row r="2101" spans="25:52" x14ac:dyDescent="0.35">
      <c r="Y2101" s="4">
        <f t="shared" si="65"/>
        <v>2097</v>
      </c>
      <c r="Z2101" s="14"/>
      <c r="AA2101" s="14">
        <v>3.6773934719999999</v>
      </c>
      <c r="AB2101" s="14">
        <v>7.6261302860000004</v>
      </c>
      <c r="AC2101" s="14">
        <v>6.6426129219999996</v>
      </c>
      <c r="AD2101" s="14"/>
      <c r="AE2101" s="14">
        <v>4.2475481220000004</v>
      </c>
      <c r="AF2101" s="14"/>
      <c r="AG2101" s="14">
        <v>7.4541647180000004</v>
      </c>
      <c r="AH2101" s="14">
        <v>3.1994046869999999</v>
      </c>
      <c r="AI2101" s="14">
        <v>3.60128863</v>
      </c>
      <c r="AJ2101" s="14"/>
      <c r="AK2101" s="14">
        <v>3.0340919880000001</v>
      </c>
      <c r="AW2101" s="4">
        <f t="shared" si="64"/>
        <v>2099</v>
      </c>
      <c r="AX2101" s="14"/>
      <c r="AY2101" s="14">
        <v>0</v>
      </c>
      <c r="AZ2101" s="14"/>
    </row>
    <row r="2102" spans="25:52" x14ac:dyDescent="0.35">
      <c r="Y2102" s="4">
        <f t="shared" si="65"/>
        <v>2098</v>
      </c>
      <c r="Z2102" s="14"/>
      <c r="AA2102" s="14">
        <v>3.7801323660000001</v>
      </c>
      <c r="AB2102" s="14">
        <v>6.1508608269999998</v>
      </c>
      <c r="AC2102" s="14">
        <v>4.1398563780000002</v>
      </c>
      <c r="AD2102" s="14"/>
      <c r="AE2102" s="14">
        <v>3.2639459660000001</v>
      </c>
      <c r="AF2102" s="14"/>
      <c r="AG2102" s="14">
        <v>3.8567554560000001</v>
      </c>
      <c r="AH2102" s="14">
        <v>3.4306725849999999</v>
      </c>
      <c r="AI2102" s="14">
        <v>3.524845515</v>
      </c>
      <c r="AJ2102" s="14"/>
      <c r="AK2102" s="14">
        <v>4.1048255789999999</v>
      </c>
      <c r="AW2102" s="4">
        <f t="shared" si="64"/>
        <v>2100</v>
      </c>
      <c r="AX2102" s="14"/>
      <c r="AY2102" s="14">
        <v>0</v>
      </c>
      <c r="AZ2102" s="14"/>
    </row>
    <row r="2103" spans="25:52" x14ac:dyDescent="0.35">
      <c r="Y2103" s="4">
        <f t="shared" si="65"/>
        <v>2099</v>
      </c>
      <c r="Z2103" s="14"/>
      <c r="AA2103" s="14">
        <v>4.1248391900000003</v>
      </c>
      <c r="AB2103" s="14">
        <v>14.527668670000001</v>
      </c>
      <c r="AC2103" s="14">
        <v>4.0529066650000001</v>
      </c>
      <c r="AD2103" s="14"/>
      <c r="AE2103" s="14">
        <v>6.5312419759999996</v>
      </c>
      <c r="AF2103" s="14"/>
      <c r="AG2103" s="14">
        <v>3.5432828540000001</v>
      </c>
      <c r="AH2103" s="14">
        <v>4.0547593070000003</v>
      </c>
      <c r="AI2103" s="14">
        <v>4.4562888909999998</v>
      </c>
      <c r="AJ2103" s="14"/>
      <c r="AK2103" s="14">
        <v>3.3907937370000001</v>
      </c>
      <c r="AW2103" s="4">
        <f t="shared" si="64"/>
        <v>2101</v>
      </c>
      <c r="AX2103" s="14"/>
      <c r="AY2103" s="14">
        <v>0</v>
      </c>
      <c r="AZ2103" s="14"/>
    </row>
    <row r="2104" spans="25:52" x14ac:dyDescent="0.35">
      <c r="Y2104" s="4">
        <f t="shared" si="65"/>
        <v>2100</v>
      </c>
      <c r="Z2104" s="14"/>
      <c r="AA2104" s="14">
        <v>3.3083178260000001</v>
      </c>
      <c r="AB2104" s="14">
        <v>3.5656387569999999</v>
      </c>
      <c r="AC2104" s="14">
        <v>6.0821779640000004</v>
      </c>
      <c r="AD2104" s="14"/>
      <c r="AE2104" s="14">
        <v>3.9204651250000002</v>
      </c>
      <c r="AF2104" s="14"/>
      <c r="AG2104" s="14">
        <v>3.0390107930000001</v>
      </c>
      <c r="AH2104" s="14">
        <v>3.227552529</v>
      </c>
      <c r="AI2104" s="14">
        <v>3.4634556870000002</v>
      </c>
      <c r="AJ2104" s="14"/>
      <c r="AK2104" s="14">
        <v>3.4091549959999998</v>
      </c>
      <c r="AW2104" s="4">
        <f t="shared" si="64"/>
        <v>2102</v>
      </c>
      <c r="AX2104" s="14"/>
      <c r="AY2104" s="14">
        <v>0</v>
      </c>
      <c r="AZ2104" s="14"/>
    </row>
    <row r="2105" spans="25:52" x14ac:dyDescent="0.35">
      <c r="Y2105" s="4">
        <f t="shared" si="65"/>
        <v>2101</v>
      </c>
      <c r="Z2105" s="14"/>
      <c r="AA2105" s="14">
        <v>3.5613324629999998</v>
      </c>
      <c r="AB2105" s="14">
        <v>6.9078329700000003</v>
      </c>
      <c r="AC2105" s="14">
        <v>8.1303572119999998</v>
      </c>
      <c r="AD2105" s="14"/>
      <c r="AE2105" s="14">
        <v>3.3752347309999999</v>
      </c>
      <c r="AF2105" s="14"/>
      <c r="AG2105" s="14">
        <v>4.451923903</v>
      </c>
      <c r="AH2105" s="14">
        <v>3.7217855040000001</v>
      </c>
      <c r="AI2105" s="14">
        <v>4.0541931590000004</v>
      </c>
      <c r="AJ2105" s="14"/>
      <c r="AK2105" s="14">
        <v>3.0448953379999999</v>
      </c>
      <c r="AW2105" s="4">
        <f t="shared" si="64"/>
        <v>2103</v>
      </c>
      <c r="AX2105" s="14"/>
      <c r="AY2105" s="14">
        <v>0.337837838</v>
      </c>
      <c r="AZ2105" s="14"/>
    </row>
    <row r="2106" spans="25:52" x14ac:dyDescent="0.35">
      <c r="Y2106" s="4">
        <f t="shared" si="65"/>
        <v>2102</v>
      </c>
      <c r="Z2106" s="14"/>
      <c r="AA2106" s="14">
        <v>3.8078802070000002</v>
      </c>
      <c r="AB2106" s="14">
        <v>4.140304177</v>
      </c>
      <c r="AC2106" s="14">
        <v>7.9084045720000002</v>
      </c>
      <c r="AD2106" s="14"/>
      <c r="AE2106" s="14">
        <v>3.2121770380000001</v>
      </c>
      <c r="AF2106" s="14"/>
      <c r="AG2106" s="14">
        <v>3.4368112329999998</v>
      </c>
      <c r="AH2106" s="14">
        <v>11.5738196</v>
      </c>
      <c r="AI2106" s="14">
        <v>3.057812819</v>
      </c>
      <c r="AJ2106" s="14"/>
      <c r="AK2106" s="14">
        <v>4.407585686</v>
      </c>
      <c r="AW2106" s="4">
        <f t="shared" si="64"/>
        <v>2104</v>
      </c>
      <c r="AX2106" s="14"/>
      <c r="AY2106" s="14">
        <v>-1.013513514</v>
      </c>
      <c r="AZ2106" s="14"/>
    </row>
    <row r="2107" spans="25:52" x14ac:dyDescent="0.35">
      <c r="Y2107" s="4">
        <f t="shared" si="65"/>
        <v>2103</v>
      </c>
      <c r="Z2107" s="14"/>
      <c r="AA2107" s="14">
        <v>3.6723794540000001</v>
      </c>
      <c r="AB2107" s="14">
        <v>7.3127481010000004</v>
      </c>
      <c r="AC2107" s="14">
        <v>6.1483120639999997</v>
      </c>
      <c r="AD2107" s="14"/>
      <c r="AE2107" s="14">
        <v>4.0309044419999998</v>
      </c>
      <c r="AF2107" s="14"/>
      <c r="AG2107" s="14">
        <v>3.224240531</v>
      </c>
      <c r="AH2107" s="14">
        <v>6.4268221780000001</v>
      </c>
      <c r="AI2107" s="14">
        <v>3.8397976749999998</v>
      </c>
      <c r="AJ2107" s="14"/>
      <c r="AK2107" s="14">
        <v>3.9293712630000002</v>
      </c>
      <c r="AW2107" s="4">
        <f t="shared" si="64"/>
        <v>2105</v>
      </c>
      <c r="AX2107" s="14"/>
      <c r="AY2107" s="14">
        <v>0.675675676</v>
      </c>
      <c r="AZ2107" s="14"/>
    </row>
    <row r="2108" spans="25:52" x14ac:dyDescent="0.35">
      <c r="Y2108" s="4">
        <f t="shared" si="65"/>
        <v>2104</v>
      </c>
      <c r="Z2108" s="14"/>
      <c r="AA2108" s="14">
        <v>4.3623656190000002</v>
      </c>
      <c r="AB2108" s="14">
        <v>10.418859429999999</v>
      </c>
      <c r="AC2108" s="14">
        <v>4.0192525589999999</v>
      </c>
      <c r="AD2108" s="14"/>
      <c r="AE2108" s="14">
        <v>3.7603364149999998</v>
      </c>
      <c r="AF2108" s="14"/>
      <c r="AG2108" s="14">
        <v>3.5103150670000001</v>
      </c>
      <c r="AH2108" s="14">
        <v>3.045267237</v>
      </c>
      <c r="AI2108" s="14">
        <v>3.7846695189999999</v>
      </c>
      <c r="AJ2108" s="14"/>
      <c r="AK2108" s="14">
        <v>5.3814622679999999</v>
      </c>
      <c r="AW2108" s="4">
        <f t="shared" si="64"/>
        <v>2106</v>
      </c>
      <c r="AX2108" s="14"/>
      <c r="AY2108" s="14">
        <v>0.337837838</v>
      </c>
      <c r="AZ2108" s="14"/>
    </row>
    <row r="2109" spans="25:52" x14ac:dyDescent="0.35">
      <c r="Y2109" s="4">
        <f t="shared" si="65"/>
        <v>2105</v>
      </c>
      <c r="Z2109" s="14"/>
      <c r="AA2109" s="14">
        <v>3.2876709119999998</v>
      </c>
      <c r="AB2109" s="14">
        <v>8.6748378800000001</v>
      </c>
      <c r="AC2109" s="14">
        <v>3.7171958479999998</v>
      </c>
      <c r="AD2109" s="14"/>
      <c r="AE2109" s="14">
        <v>3.6801129370000001</v>
      </c>
      <c r="AF2109" s="14"/>
      <c r="AG2109" s="14">
        <v>3.8496733280000002</v>
      </c>
      <c r="AH2109" s="14">
        <v>3.7557952440000002</v>
      </c>
      <c r="AI2109" s="14">
        <v>3.387322546</v>
      </c>
      <c r="AJ2109" s="14"/>
      <c r="AK2109" s="14">
        <v>3.4517954280000001</v>
      </c>
      <c r="AW2109" s="4">
        <f t="shared" si="64"/>
        <v>2107</v>
      </c>
      <c r="AX2109" s="14"/>
      <c r="AY2109" s="14">
        <v>0.337837838</v>
      </c>
      <c r="AZ2109" s="14"/>
    </row>
    <row r="2110" spans="25:52" x14ac:dyDescent="0.35">
      <c r="Y2110" s="4">
        <f t="shared" si="65"/>
        <v>2106</v>
      </c>
      <c r="Z2110" s="14"/>
      <c r="AA2110" s="14">
        <v>3.4002655320000001</v>
      </c>
      <c r="AB2110" s="14">
        <v>8.819188874</v>
      </c>
      <c r="AC2110" s="14">
        <v>8.3907078679999998</v>
      </c>
      <c r="AD2110" s="14"/>
      <c r="AE2110" s="14">
        <v>4.2106917130000001</v>
      </c>
      <c r="AF2110" s="14"/>
      <c r="AG2110" s="14">
        <v>3.6294485650000001</v>
      </c>
      <c r="AH2110" s="14">
        <v>5.0934926880000004</v>
      </c>
      <c r="AI2110" s="14">
        <v>3.8424035390000002</v>
      </c>
      <c r="AJ2110" s="14"/>
      <c r="AK2110" s="14">
        <v>3.520652729</v>
      </c>
      <c r="AW2110" s="4">
        <f t="shared" si="64"/>
        <v>2108</v>
      </c>
      <c r="AX2110" s="14"/>
      <c r="AY2110" s="14">
        <v>0.675675676</v>
      </c>
      <c r="AZ2110" s="14"/>
    </row>
    <row r="2111" spans="25:52" x14ac:dyDescent="0.35">
      <c r="Y2111" s="4">
        <f t="shared" si="65"/>
        <v>2107</v>
      </c>
      <c r="Z2111" s="14"/>
      <c r="AA2111" s="14">
        <v>3.8495489900000002</v>
      </c>
      <c r="AB2111" s="14">
        <v>4.1811049010000003</v>
      </c>
      <c r="AC2111" s="14">
        <v>9.3675265620000001</v>
      </c>
      <c r="AD2111" s="14"/>
      <c r="AE2111" s="14">
        <v>3.019406767</v>
      </c>
      <c r="AF2111" s="14"/>
      <c r="AG2111" s="14">
        <v>7.9432855890000003</v>
      </c>
      <c r="AH2111" s="14">
        <v>4.1073826230000003</v>
      </c>
      <c r="AI2111" s="14">
        <v>3.7552947400000001</v>
      </c>
      <c r="AJ2111" s="14"/>
      <c r="AK2111" s="14">
        <v>4.0252311479999996</v>
      </c>
      <c r="AW2111" s="4">
        <f t="shared" si="64"/>
        <v>2109</v>
      </c>
      <c r="AX2111" s="14"/>
      <c r="AY2111" s="14">
        <v>0</v>
      </c>
      <c r="AZ2111" s="14"/>
    </row>
    <row r="2112" spans="25:52" x14ac:dyDescent="0.35">
      <c r="Y2112" s="4">
        <f t="shared" si="65"/>
        <v>2108</v>
      </c>
      <c r="Z2112" s="14"/>
      <c r="AA2112" s="14">
        <v>3.912366274</v>
      </c>
      <c r="AB2112" s="14">
        <v>12.94835439</v>
      </c>
      <c r="AC2112" s="14">
        <v>4.6787933559999999</v>
      </c>
      <c r="AD2112" s="14"/>
      <c r="AE2112" s="14">
        <v>3.6112363709999999</v>
      </c>
      <c r="AF2112" s="14"/>
      <c r="AG2112" s="14">
        <v>3.566286931</v>
      </c>
      <c r="AH2112" s="14">
        <v>3.0269139150000002</v>
      </c>
      <c r="AI2112" s="14">
        <v>3.0983368250000001</v>
      </c>
      <c r="AJ2112" s="14"/>
      <c r="AK2112" s="14">
        <v>3.280584197</v>
      </c>
      <c r="AW2112" s="4">
        <f t="shared" si="64"/>
        <v>2110</v>
      </c>
      <c r="AX2112" s="14"/>
      <c r="AY2112" s="14">
        <v>0.337837838</v>
      </c>
      <c r="AZ2112" s="14"/>
    </row>
    <row r="2113" spans="25:52" x14ac:dyDescent="0.35">
      <c r="Y2113" s="4">
        <f t="shared" si="65"/>
        <v>2109</v>
      </c>
      <c r="Z2113" s="14"/>
      <c r="AA2113" s="14">
        <v>3.2933804759999998</v>
      </c>
      <c r="AB2113" s="14">
        <v>10.95239269</v>
      </c>
      <c r="AC2113" s="14">
        <v>7.5072152000000001</v>
      </c>
      <c r="AD2113" s="14"/>
      <c r="AE2113" s="14">
        <v>3.1905641070000001</v>
      </c>
      <c r="AF2113" s="14"/>
      <c r="AG2113" s="14">
        <v>3.1248853579999998</v>
      </c>
      <c r="AH2113" s="14">
        <v>10.382164339999999</v>
      </c>
      <c r="AI2113" s="14">
        <v>4.5810709149999997</v>
      </c>
      <c r="AJ2113" s="14"/>
      <c r="AK2113" s="14">
        <v>3.1255123280000001</v>
      </c>
      <c r="AW2113" s="4">
        <f t="shared" si="64"/>
        <v>2111</v>
      </c>
      <c r="AX2113" s="14"/>
      <c r="AY2113" s="14">
        <v>0.337837838</v>
      </c>
      <c r="AZ2113" s="14"/>
    </row>
    <row r="2114" spans="25:52" x14ac:dyDescent="0.35">
      <c r="Y2114" s="4">
        <f t="shared" si="65"/>
        <v>2110</v>
      </c>
      <c r="Z2114" s="14"/>
      <c r="AA2114" s="14">
        <v>3.0517433989999998</v>
      </c>
      <c r="AB2114" s="14">
        <v>6.9368223779999996</v>
      </c>
      <c r="AC2114" s="14">
        <v>5.6335582750000004</v>
      </c>
      <c r="AD2114" s="14"/>
      <c r="AE2114" s="14">
        <v>4.0242983819999996</v>
      </c>
      <c r="AF2114" s="14"/>
      <c r="AG2114" s="14">
        <v>3.4645312339999998</v>
      </c>
      <c r="AH2114" s="14">
        <v>4.6475398429999997</v>
      </c>
      <c r="AI2114" s="14">
        <v>4.000401954</v>
      </c>
      <c r="AJ2114" s="14"/>
      <c r="AK2114" s="14">
        <v>3.0544943920000001</v>
      </c>
      <c r="AW2114" s="4">
        <f t="shared" si="64"/>
        <v>2112</v>
      </c>
      <c r="AX2114" s="14"/>
      <c r="AY2114" s="14">
        <v>0</v>
      </c>
      <c r="AZ2114" s="14"/>
    </row>
    <row r="2115" spans="25:52" x14ac:dyDescent="0.35">
      <c r="Y2115" s="4">
        <f t="shared" si="65"/>
        <v>2111</v>
      </c>
      <c r="Z2115" s="14"/>
      <c r="AA2115" s="14">
        <v>4.1794313570000003</v>
      </c>
      <c r="AB2115" s="14">
        <v>3.2335888330000002</v>
      </c>
      <c r="AC2115" s="14">
        <v>9.0679002460000007</v>
      </c>
      <c r="AD2115" s="14"/>
      <c r="AE2115" s="14">
        <v>3.6971119880000001</v>
      </c>
      <c r="AF2115" s="14"/>
      <c r="AG2115" s="14">
        <v>3.0548444620000001</v>
      </c>
      <c r="AH2115" s="14">
        <v>3.552551743</v>
      </c>
      <c r="AI2115" s="14">
        <v>3.5727870369999999</v>
      </c>
      <c r="AJ2115" s="14"/>
      <c r="AK2115" s="14">
        <v>3.7436808749999999</v>
      </c>
      <c r="AW2115" s="4">
        <f t="shared" si="64"/>
        <v>2113</v>
      </c>
      <c r="AX2115" s="14"/>
      <c r="AY2115" s="14">
        <v>-0.337837838</v>
      </c>
      <c r="AZ2115" s="14"/>
    </row>
    <row r="2116" spans="25:52" x14ac:dyDescent="0.35">
      <c r="Y2116" s="4">
        <f t="shared" si="65"/>
        <v>2112</v>
      </c>
      <c r="Z2116" s="14"/>
      <c r="AA2116" s="14">
        <v>3.4614026020000002</v>
      </c>
      <c r="AB2116" s="14">
        <v>6.4860213189999998</v>
      </c>
      <c r="AC2116" s="14">
        <v>9.5667885590000008</v>
      </c>
      <c r="AD2116" s="14"/>
      <c r="AE2116" s="14">
        <v>3.144815194</v>
      </c>
      <c r="AF2116" s="14"/>
      <c r="AG2116" s="14">
        <v>3.9856318609999999</v>
      </c>
      <c r="AH2116" s="14">
        <v>5.0924810239999996</v>
      </c>
      <c r="AI2116" s="14">
        <v>3.4281329290000002</v>
      </c>
      <c r="AJ2116" s="14"/>
      <c r="AK2116" s="14">
        <v>4.1101665699999996</v>
      </c>
      <c r="AW2116" s="4">
        <f t="shared" si="64"/>
        <v>2114</v>
      </c>
      <c r="AX2116" s="14"/>
      <c r="AY2116" s="14">
        <v>-0.337837838</v>
      </c>
      <c r="AZ2116" s="14"/>
    </row>
    <row r="2117" spans="25:52" x14ac:dyDescent="0.35">
      <c r="Y2117" s="4">
        <f t="shared" si="65"/>
        <v>2113</v>
      </c>
      <c r="Z2117" s="14"/>
      <c r="AA2117" s="14">
        <v>3.2511703189999999</v>
      </c>
      <c r="AB2117" s="14">
        <v>12.27329005</v>
      </c>
      <c r="AC2117" s="14">
        <v>6.643673733</v>
      </c>
      <c r="AD2117" s="14"/>
      <c r="AE2117" s="14">
        <v>3.0874117440000002</v>
      </c>
      <c r="AF2117" s="14"/>
      <c r="AG2117" s="14">
        <v>3.3983723860000001</v>
      </c>
      <c r="AH2117" s="14">
        <v>9.0464703150000005</v>
      </c>
      <c r="AI2117" s="14">
        <v>4.7141288689999996</v>
      </c>
      <c r="AJ2117" s="14"/>
      <c r="AK2117" s="14">
        <v>3.1599678259999999</v>
      </c>
      <c r="AW2117" s="4">
        <f t="shared" si="64"/>
        <v>2115</v>
      </c>
      <c r="AX2117" s="14"/>
      <c r="AY2117" s="14">
        <v>0.675675676</v>
      </c>
      <c r="AZ2117" s="14"/>
    </row>
    <row r="2118" spans="25:52" x14ac:dyDescent="0.35">
      <c r="Y2118" s="4">
        <f t="shared" si="65"/>
        <v>2114</v>
      </c>
      <c r="Z2118" s="14"/>
      <c r="AA2118" s="14">
        <v>3.1637721060000001</v>
      </c>
      <c r="AB2118" s="14">
        <v>11.200903800000001</v>
      </c>
      <c r="AC2118" s="14">
        <v>5.8240001680000004</v>
      </c>
      <c r="AD2118" s="14"/>
      <c r="AE2118" s="14">
        <v>3.51735978</v>
      </c>
      <c r="AF2118" s="14"/>
      <c r="AG2118" s="14">
        <v>3.4211787980000001</v>
      </c>
      <c r="AH2118" s="14">
        <v>5.8652933909999998</v>
      </c>
      <c r="AI2118" s="14">
        <v>3.0102626319999999</v>
      </c>
      <c r="AJ2118" s="14"/>
      <c r="AK2118" s="14">
        <v>3.512225076</v>
      </c>
      <c r="AW2118" s="4">
        <f t="shared" ref="AW2118:AW2181" si="66">AW2117+1</f>
        <v>2116</v>
      </c>
      <c r="AX2118" s="14"/>
      <c r="AY2118" s="14">
        <v>1.013513514</v>
      </c>
      <c r="AZ2118" s="14"/>
    </row>
    <row r="2119" spans="25:52" x14ac:dyDescent="0.35">
      <c r="Y2119" s="4">
        <f t="shared" ref="Y2119:Y2182" si="67">Y2118+1</f>
        <v>2115</v>
      </c>
      <c r="Z2119" s="14"/>
      <c r="AA2119" s="14">
        <v>3.2057143269999999</v>
      </c>
      <c r="AB2119" s="14">
        <v>10.65783966</v>
      </c>
      <c r="AC2119" s="14">
        <v>4.0950317619999996</v>
      </c>
      <c r="AD2119" s="14"/>
      <c r="AE2119" s="14">
        <v>3.850123355</v>
      </c>
      <c r="AF2119" s="14"/>
      <c r="AG2119" s="14">
        <v>3.456196147</v>
      </c>
      <c r="AH2119" s="14">
        <v>3.2516597570000001</v>
      </c>
      <c r="AI2119" s="14">
        <v>3.7148015829999999</v>
      </c>
      <c r="AJ2119" s="14"/>
      <c r="AK2119" s="14">
        <v>5.1743747019999997</v>
      </c>
      <c r="AW2119" s="4">
        <f t="shared" si="66"/>
        <v>2117</v>
      </c>
      <c r="AX2119" s="14"/>
      <c r="AY2119" s="14">
        <v>0.337837838</v>
      </c>
      <c r="AZ2119" s="14"/>
    </row>
    <row r="2120" spans="25:52" x14ac:dyDescent="0.35">
      <c r="Y2120" s="4">
        <f t="shared" si="67"/>
        <v>2116</v>
      </c>
      <c r="Z2120" s="14"/>
      <c r="AA2120" s="14">
        <v>3.0282087450000001</v>
      </c>
      <c r="AB2120" s="14">
        <v>3.4152180639999998</v>
      </c>
      <c r="AC2120" s="14">
        <v>4.1143648930000003</v>
      </c>
      <c r="AD2120" s="14"/>
      <c r="AE2120" s="14">
        <v>3.1829320110000001</v>
      </c>
      <c r="AF2120" s="14"/>
      <c r="AG2120" s="14">
        <v>3.8223808930000001</v>
      </c>
      <c r="AH2120" s="14">
        <v>3.294704651</v>
      </c>
      <c r="AI2120" s="14">
        <v>3.1600099369999999</v>
      </c>
      <c r="AJ2120" s="14"/>
      <c r="AK2120" s="14">
        <v>3.3221056249999998</v>
      </c>
      <c r="AW2120" s="4">
        <f t="shared" si="66"/>
        <v>2118</v>
      </c>
      <c r="AX2120" s="14"/>
      <c r="AY2120" s="14">
        <v>0.675675676</v>
      </c>
      <c r="AZ2120" s="14"/>
    </row>
    <row r="2121" spans="25:52" x14ac:dyDescent="0.35">
      <c r="Y2121" s="4">
        <f t="shared" si="67"/>
        <v>2117</v>
      </c>
      <c r="Z2121" s="14"/>
      <c r="AA2121" s="14">
        <v>5.1553125770000001</v>
      </c>
      <c r="AB2121" s="14">
        <v>11.35880272</v>
      </c>
      <c r="AC2121" s="14">
        <v>3.858379921</v>
      </c>
      <c r="AD2121" s="14"/>
      <c r="AE2121" s="14">
        <v>3.7784868650000001</v>
      </c>
      <c r="AF2121" s="14"/>
      <c r="AG2121" s="14">
        <v>4.2436311580000003</v>
      </c>
      <c r="AH2121" s="14">
        <v>4.0360138279999997</v>
      </c>
      <c r="AI2121" s="14">
        <v>3.3077798889999999</v>
      </c>
      <c r="AJ2121" s="14"/>
      <c r="AK2121" s="14">
        <v>3.3149885659999998</v>
      </c>
      <c r="AW2121" s="4">
        <f t="shared" si="66"/>
        <v>2119</v>
      </c>
      <c r="AX2121" s="14"/>
      <c r="AY2121" s="14">
        <v>0.675675676</v>
      </c>
      <c r="AZ2121" s="14"/>
    </row>
    <row r="2122" spans="25:52" x14ac:dyDescent="0.35">
      <c r="Y2122" s="4">
        <f t="shared" si="67"/>
        <v>2118</v>
      </c>
      <c r="Z2122" s="14"/>
      <c r="AA2122" s="14">
        <v>3.5090368719999998</v>
      </c>
      <c r="AB2122" s="14">
        <v>8.6624908759999997</v>
      </c>
      <c r="AC2122" s="14">
        <v>8.2301761720000002</v>
      </c>
      <c r="AD2122" s="14"/>
      <c r="AE2122" s="14">
        <v>4.1230913400000002</v>
      </c>
      <c r="AF2122" s="14"/>
      <c r="AG2122" s="14">
        <v>4.2131217510000001</v>
      </c>
      <c r="AH2122" s="14">
        <v>3.2046739550000001</v>
      </c>
      <c r="AI2122" s="14">
        <v>4.6063945630000003</v>
      </c>
      <c r="AJ2122" s="14"/>
      <c r="AK2122" s="14">
        <v>3.7413459320000002</v>
      </c>
      <c r="AW2122" s="4">
        <f t="shared" si="66"/>
        <v>2120</v>
      </c>
      <c r="AX2122" s="14"/>
      <c r="AY2122" s="14">
        <v>-0.675675676</v>
      </c>
      <c r="AZ2122" s="14"/>
    </row>
    <row r="2123" spans="25:52" x14ac:dyDescent="0.35">
      <c r="Y2123" s="4">
        <f t="shared" si="67"/>
        <v>2119</v>
      </c>
      <c r="Z2123" s="14"/>
      <c r="AA2123" s="14">
        <v>3.2908204150000002</v>
      </c>
      <c r="AB2123" s="14">
        <v>9.3893748610000003</v>
      </c>
      <c r="AC2123" s="14">
        <v>8.5766609450000004</v>
      </c>
      <c r="AD2123" s="14"/>
      <c r="AE2123" s="14">
        <v>4.2887201629999998</v>
      </c>
      <c r="AF2123" s="14"/>
      <c r="AG2123" s="14">
        <v>4.0990600529999996</v>
      </c>
      <c r="AH2123" s="14">
        <v>3.3296068660000002</v>
      </c>
      <c r="AI2123" s="14">
        <v>4.3035705950000001</v>
      </c>
      <c r="AJ2123" s="14"/>
      <c r="AK2123" s="14">
        <v>3.4900869710000002</v>
      </c>
      <c r="AW2123" s="4">
        <f t="shared" si="66"/>
        <v>2121</v>
      </c>
      <c r="AX2123" s="14"/>
      <c r="AY2123" s="14">
        <v>0.337837838</v>
      </c>
      <c r="AZ2123" s="14"/>
    </row>
    <row r="2124" spans="25:52" x14ac:dyDescent="0.35">
      <c r="Y2124" s="4">
        <f t="shared" si="67"/>
        <v>2120</v>
      </c>
      <c r="Z2124" s="14"/>
      <c r="AA2124" s="14">
        <v>3.2489649699999998</v>
      </c>
      <c r="AB2124" s="14">
        <v>10.35250136</v>
      </c>
      <c r="AC2124" s="14">
        <v>5.5920246039999997</v>
      </c>
      <c r="AD2124" s="14"/>
      <c r="AE2124" s="14">
        <v>4.7939629769999996</v>
      </c>
      <c r="AF2124" s="14"/>
      <c r="AG2124" s="14">
        <v>3.410644274</v>
      </c>
      <c r="AH2124" s="14">
        <v>3.3117673569999999</v>
      </c>
      <c r="AI2124" s="14">
        <v>3.589637647</v>
      </c>
      <c r="AJ2124" s="14"/>
      <c r="AK2124" s="14">
        <v>3.194636139</v>
      </c>
      <c r="AW2124" s="4">
        <f t="shared" si="66"/>
        <v>2122</v>
      </c>
      <c r="AX2124" s="14"/>
      <c r="AY2124" s="14">
        <v>1.013513514</v>
      </c>
      <c r="AZ2124" s="14"/>
    </row>
    <row r="2125" spans="25:52" x14ac:dyDescent="0.35">
      <c r="Y2125" s="4">
        <f t="shared" si="67"/>
        <v>2121</v>
      </c>
      <c r="Z2125" s="14"/>
      <c r="AA2125" s="14">
        <v>4.1288047839999997</v>
      </c>
      <c r="AB2125" s="14">
        <v>13.36033435</v>
      </c>
      <c r="AC2125" s="14">
        <v>4.6249716540000003</v>
      </c>
      <c r="AD2125" s="14"/>
      <c r="AE2125" s="14">
        <v>4.3305110600000001</v>
      </c>
      <c r="AF2125" s="14"/>
      <c r="AG2125" s="14">
        <v>4.211831589</v>
      </c>
      <c r="AH2125" s="14">
        <v>3.1750767739999999</v>
      </c>
      <c r="AI2125" s="14">
        <v>3.1250409490000002</v>
      </c>
      <c r="AJ2125" s="14"/>
      <c r="AK2125" s="14">
        <v>3.4252462480000001</v>
      </c>
      <c r="AW2125" s="4">
        <f t="shared" si="66"/>
        <v>2123</v>
      </c>
      <c r="AX2125" s="14"/>
      <c r="AY2125" s="14">
        <v>0.337837838</v>
      </c>
      <c r="AZ2125" s="14"/>
    </row>
    <row r="2126" spans="25:52" x14ac:dyDescent="0.35">
      <c r="Y2126" s="4">
        <f t="shared" si="67"/>
        <v>2122</v>
      </c>
      <c r="Z2126" s="14"/>
      <c r="AA2126" s="14">
        <v>4.3683876570000004</v>
      </c>
      <c r="AB2126" s="14">
        <v>8.3162471710000005</v>
      </c>
      <c r="AC2126" s="14">
        <v>8.5977696699999999</v>
      </c>
      <c r="AD2126" s="14"/>
      <c r="AE2126" s="14">
        <v>3.5404784409999999</v>
      </c>
      <c r="AF2126" s="14"/>
      <c r="AG2126" s="14">
        <v>3.1200235799999998</v>
      </c>
      <c r="AH2126" s="14">
        <v>3.1461664470000001</v>
      </c>
      <c r="AI2126" s="14">
        <v>3.2926799579999999</v>
      </c>
      <c r="AJ2126" s="14"/>
      <c r="AK2126" s="14">
        <v>4.3098082230000001</v>
      </c>
      <c r="AW2126" s="4">
        <f t="shared" si="66"/>
        <v>2124</v>
      </c>
      <c r="AX2126" s="14"/>
      <c r="AY2126" s="14">
        <v>0.675675676</v>
      </c>
      <c r="AZ2126" s="14"/>
    </row>
    <row r="2127" spans="25:52" x14ac:dyDescent="0.35">
      <c r="Y2127" s="4">
        <f t="shared" si="67"/>
        <v>2123</v>
      </c>
      <c r="Z2127" s="14"/>
      <c r="AA2127" s="14">
        <v>3.0281356989999999</v>
      </c>
      <c r="AB2127" s="14">
        <v>4.3095781840000003</v>
      </c>
      <c r="AC2127" s="14">
        <v>9.6254774150000006</v>
      </c>
      <c r="AD2127" s="14"/>
      <c r="AE2127" s="14">
        <v>3.221137986</v>
      </c>
      <c r="AF2127" s="14"/>
      <c r="AG2127" s="14">
        <v>3.5059895600000002</v>
      </c>
      <c r="AH2127" s="14">
        <v>3.204727718</v>
      </c>
      <c r="AI2127" s="14">
        <v>3.890947632</v>
      </c>
      <c r="AJ2127" s="14"/>
      <c r="AK2127" s="14">
        <v>5.72517985</v>
      </c>
      <c r="AW2127" s="4">
        <f t="shared" si="66"/>
        <v>2125</v>
      </c>
      <c r="AX2127" s="14"/>
      <c r="AY2127" s="14">
        <v>0.675675676</v>
      </c>
      <c r="AZ2127" s="14"/>
    </row>
    <row r="2128" spans="25:52" x14ac:dyDescent="0.35">
      <c r="Y2128" s="4">
        <f t="shared" si="67"/>
        <v>2124</v>
      </c>
      <c r="Z2128" s="14"/>
      <c r="AA2128" s="14">
        <v>3.3493484179999999</v>
      </c>
      <c r="AB2128" s="14">
        <v>6.281460075</v>
      </c>
      <c r="AC2128" s="14">
        <v>6.0168655810000002</v>
      </c>
      <c r="AD2128" s="14"/>
      <c r="AE2128" s="14">
        <v>3.5264936900000001</v>
      </c>
      <c r="AF2128" s="14"/>
      <c r="AG2128" s="14">
        <v>3.0332985269999999</v>
      </c>
      <c r="AH2128" s="14">
        <v>3.2127881789999999</v>
      </c>
      <c r="AI2128" s="14">
        <v>3.353613138</v>
      </c>
      <c r="AJ2128" s="14"/>
      <c r="AK2128" s="14">
        <v>3.3307384230000001</v>
      </c>
      <c r="AW2128" s="4">
        <f t="shared" si="66"/>
        <v>2126</v>
      </c>
      <c r="AX2128" s="14"/>
      <c r="AY2128" s="14">
        <v>0.675675676</v>
      </c>
      <c r="AZ2128" s="14"/>
    </row>
    <row r="2129" spans="25:52" x14ac:dyDescent="0.35">
      <c r="Y2129" s="4">
        <f t="shared" si="67"/>
        <v>2125</v>
      </c>
      <c r="Z2129" s="14"/>
      <c r="AA2129" s="14">
        <v>3.2752746899999998</v>
      </c>
      <c r="AB2129" s="14">
        <v>3.3920526999999998</v>
      </c>
      <c r="AC2129" s="14">
        <v>5.1635485289999998</v>
      </c>
      <c r="AD2129" s="14"/>
      <c r="AE2129" s="14">
        <v>3.7326589569999999</v>
      </c>
      <c r="AF2129" s="14"/>
      <c r="AG2129" s="14">
        <v>3.663687999</v>
      </c>
      <c r="AH2129" s="14">
        <v>3.0458475009999999</v>
      </c>
      <c r="AI2129" s="14">
        <v>3.5073111749999999</v>
      </c>
      <c r="AJ2129" s="14"/>
      <c r="AK2129" s="14">
        <v>3.479112921</v>
      </c>
      <c r="AW2129" s="4">
        <f t="shared" si="66"/>
        <v>2127</v>
      </c>
      <c r="AX2129" s="14"/>
      <c r="AY2129" s="14">
        <v>1.3513513509999999</v>
      </c>
      <c r="AZ2129" s="14"/>
    </row>
    <row r="2130" spans="25:52" x14ac:dyDescent="0.35">
      <c r="Y2130" s="4">
        <f t="shared" si="67"/>
        <v>2126</v>
      </c>
      <c r="Z2130" s="14"/>
      <c r="AA2130" s="14">
        <v>3.5912955090000001</v>
      </c>
      <c r="AB2130" s="14">
        <v>13.24788494</v>
      </c>
      <c r="AC2130" s="14">
        <v>8.0743198550000006</v>
      </c>
      <c r="AD2130" s="14"/>
      <c r="AE2130" s="14">
        <v>4.861928496</v>
      </c>
      <c r="AF2130" s="14"/>
      <c r="AG2130" s="14">
        <v>3.1135467399999999</v>
      </c>
      <c r="AH2130" s="14">
        <v>3.3848462459999999</v>
      </c>
      <c r="AI2130" s="14">
        <v>3.7797083009999999</v>
      </c>
      <c r="AJ2130" s="14"/>
      <c r="AK2130" s="14">
        <v>5.2557301919999997</v>
      </c>
      <c r="AW2130" s="4">
        <f t="shared" si="66"/>
        <v>2128</v>
      </c>
      <c r="AX2130" s="14"/>
      <c r="AY2130" s="14">
        <v>-0.337837838</v>
      </c>
      <c r="AZ2130" s="14"/>
    </row>
    <row r="2131" spans="25:52" x14ac:dyDescent="0.35">
      <c r="Y2131" s="4">
        <f t="shared" si="67"/>
        <v>2127</v>
      </c>
      <c r="Z2131" s="14"/>
      <c r="AA2131" s="14">
        <v>3.7251303459999998</v>
      </c>
      <c r="AB2131" s="14">
        <v>10.44767657</v>
      </c>
      <c r="AC2131" s="14">
        <v>8.1390946989999993</v>
      </c>
      <c r="AD2131" s="14"/>
      <c r="AE2131" s="14">
        <v>3.8103638360000001</v>
      </c>
      <c r="AF2131" s="14"/>
      <c r="AG2131" s="14">
        <v>4.4054826450000002</v>
      </c>
      <c r="AH2131" s="14">
        <v>3.0153560000000001</v>
      </c>
      <c r="AI2131" s="14">
        <v>3.142724023</v>
      </c>
      <c r="AJ2131" s="14"/>
      <c r="AK2131" s="14">
        <v>4.0036728159999999</v>
      </c>
      <c r="AW2131" s="4">
        <f t="shared" si="66"/>
        <v>2129</v>
      </c>
      <c r="AX2131" s="14"/>
      <c r="AY2131" s="14">
        <v>0.337837838</v>
      </c>
      <c r="AZ2131" s="14"/>
    </row>
    <row r="2132" spans="25:52" x14ac:dyDescent="0.35">
      <c r="Y2132" s="4">
        <f t="shared" si="67"/>
        <v>2128</v>
      </c>
      <c r="Z2132" s="14"/>
      <c r="AA2132" s="14">
        <v>4.0883887689999998</v>
      </c>
      <c r="AB2132" s="14">
        <v>3.701338308</v>
      </c>
      <c r="AC2132" s="14">
        <v>9.6964569189999992</v>
      </c>
      <c r="AD2132" s="14"/>
      <c r="AE2132" s="14">
        <v>4.6992191239999999</v>
      </c>
      <c r="AF2132" s="14"/>
      <c r="AG2132" s="14">
        <v>3.9088547189999998</v>
      </c>
      <c r="AH2132" s="14">
        <v>3.8027028930000002</v>
      </c>
      <c r="AI2132" s="14">
        <v>3.7091477159999999</v>
      </c>
      <c r="AJ2132" s="14"/>
      <c r="AK2132" s="14">
        <v>3.3963416660000001</v>
      </c>
      <c r="AW2132" s="4">
        <f t="shared" si="66"/>
        <v>2130</v>
      </c>
      <c r="AX2132" s="14"/>
      <c r="AY2132" s="14">
        <v>0</v>
      </c>
      <c r="AZ2132" s="14"/>
    </row>
    <row r="2133" spans="25:52" x14ac:dyDescent="0.35">
      <c r="Y2133" s="4">
        <f t="shared" si="67"/>
        <v>2129</v>
      </c>
      <c r="Z2133" s="14"/>
      <c r="AA2133" s="14">
        <v>3.1894967670000001</v>
      </c>
      <c r="AB2133" s="14">
        <v>3.1318440359999999</v>
      </c>
      <c r="AC2133" s="14">
        <v>10.89953266</v>
      </c>
      <c r="AD2133" s="14"/>
      <c r="AE2133" s="14">
        <v>3.1274413029999999</v>
      </c>
      <c r="AF2133" s="14"/>
      <c r="AG2133" s="14">
        <v>3.9864018510000001</v>
      </c>
      <c r="AH2133" s="14">
        <v>3.2928252630000001</v>
      </c>
      <c r="AI2133" s="14">
        <v>4.3192768419999998</v>
      </c>
      <c r="AJ2133" s="14"/>
      <c r="AK2133" s="14">
        <v>4.3264649129999997</v>
      </c>
      <c r="AW2133" s="4">
        <f t="shared" si="66"/>
        <v>2131</v>
      </c>
      <c r="AX2133" s="14"/>
      <c r="AY2133" s="14">
        <v>0</v>
      </c>
      <c r="AZ2133" s="14"/>
    </row>
    <row r="2134" spans="25:52" x14ac:dyDescent="0.35">
      <c r="Y2134" s="4">
        <f t="shared" si="67"/>
        <v>2130</v>
      </c>
      <c r="Z2134" s="14"/>
      <c r="AA2134" s="14">
        <v>3.4109630970000002</v>
      </c>
      <c r="AB2134" s="14">
        <v>9.2230596150000004</v>
      </c>
      <c r="AC2134" s="14">
        <v>8.8548483820000001</v>
      </c>
      <c r="AD2134" s="14"/>
      <c r="AE2134" s="14">
        <v>4.0973605869999998</v>
      </c>
      <c r="AF2134" s="14"/>
      <c r="AG2134" s="14">
        <v>3.0477565270000002</v>
      </c>
      <c r="AH2134" s="14">
        <v>10.8290968</v>
      </c>
      <c r="AI2134" s="14">
        <v>4.141540483</v>
      </c>
      <c r="AJ2134" s="14"/>
      <c r="AK2134" s="14">
        <v>3.366308004</v>
      </c>
      <c r="AW2134" s="4">
        <f t="shared" si="66"/>
        <v>2132</v>
      </c>
      <c r="AX2134" s="14"/>
      <c r="AY2134" s="14">
        <v>0.337837838</v>
      </c>
      <c r="AZ2134" s="14"/>
    </row>
    <row r="2135" spans="25:52" x14ac:dyDescent="0.35">
      <c r="Y2135" s="4">
        <f t="shared" si="67"/>
        <v>2131</v>
      </c>
      <c r="Z2135" s="14"/>
      <c r="AA2135" s="14">
        <v>3.1322495880000001</v>
      </c>
      <c r="AB2135" s="14">
        <v>16.249317120000001</v>
      </c>
      <c r="AC2135" s="14">
        <v>7.9215676400000001</v>
      </c>
      <c r="AD2135" s="14"/>
      <c r="AE2135" s="14">
        <v>3.832303392</v>
      </c>
      <c r="AF2135" s="14"/>
      <c r="AG2135" s="14">
        <v>3.0715821129999998</v>
      </c>
      <c r="AH2135" s="14">
        <v>7.9196173520000004</v>
      </c>
      <c r="AI2135" s="14">
        <v>4.7615126029999999</v>
      </c>
      <c r="AJ2135" s="14"/>
      <c r="AK2135" s="14">
        <v>3.4596220230000001</v>
      </c>
      <c r="AW2135" s="4">
        <f t="shared" si="66"/>
        <v>2133</v>
      </c>
      <c r="AX2135" s="14"/>
      <c r="AY2135" s="14">
        <v>0.675675676</v>
      </c>
      <c r="AZ2135" s="14"/>
    </row>
    <row r="2136" spans="25:52" x14ac:dyDescent="0.35">
      <c r="Y2136" s="4">
        <f t="shared" si="67"/>
        <v>2132</v>
      </c>
      <c r="Z2136" s="14"/>
      <c r="AA2136" s="14">
        <v>4.0942727689999998</v>
      </c>
      <c r="AB2136" s="14">
        <v>8.5180435679999995</v>
      </c>
      <c r="AC2136" s="14">
        <v>6.2486136869999998</v>
      </c>
      <c r="AD2136" s="14"/>
      <c r="AE2136" s="14">
        <v>4.682451243</v>
      </c>
      <c r="AF2136" s="14"/>
      <c r="AG2136" s="14">
        <v>7.7547587399999998</v>
      </c>
      <c r="AH2136" s="14">
        <v>10.950592609999999</v>
      </c>
      <c r="AI2136" s="14">
        <v>3.653851977</v>
      </c>
      <c r="AJ2136" s="14"/>
      <c r="AK2136" s="14">
        <v>3.626200281</v>
      </c>
      <c r="AW2136" s="4">
        <f t="shared" si="66"/>
        <v>2134</v>
      </c>
      <c r="AX2136" s="14"/>
      <c r="AY2136" s="14">
        <v>0.337837838</v>
      </c>
      <c r="AZ2136" s="14"/>
    </row>
    <row r="2137" spans="25:52" x14ac:dyDescent="0.35">
      <c r="Y2137" s="4">
        <f t="shared" si="67"/>
        <v>2133</v>
      </c>
      <c r="Z2137" s="14"/>
      <c r="AA2137" s="14">
        <v>3.0209285700000001</v>
      </c>
      <c r="AB2137" s="14">
        <v>9.8921243479999994</v>
      </c>
      <c r="AC2137" s="14">
        <v>4.8924663229999998</v>
      </c>
      <c r="AD2137" s="14"/>
      <c r="AE2137" s="14">
        <v>5.7113444419999997</v>
      </c>
      <c r="AF2137" s="14"/>
      <c r="AG2137" s="14">
        <v>8.8178093420000003</v>
      </c>
      <c r="AH2137" s="14">
        <v>6.801526355</v>
      </c>
      <c r="AI2137" s="14">
        <v>3.0652611169999999</v>
      </c>
      <c r="AJ2137" s="14"/>
      <c r="AK2137" s="14">
        <v>3.7384527799999998</v>
      </c>
      <c r="AW2137" s="4">
        <f t="shared" si="66"/>
        <v>2135</v>
      </c>
      <c r="AX2137" s="14"/>
      <c r="AY2137" s="14">
        <v>0.337837838</v>
      </c>
      <c r="AZ2137" s="14"/>
    </row>
    <row r="2138" spans="25:52" x14ac:dyDescent="0.35">
      <c r="Y2138" s="4">
        <f t="shared" si="67"/>
        <v>2134</v>
      </c>
      <c r="Z2138" s="14"/>
      <c r="AA2138" s="14">
        <v>3.1904341450000002</v>
      </c>
      <c r="AB2138" s="14">
        <v>15.0440627</v>
      </c>
      <c r="AC2138" s="14">
        <v>8.3782418859999996</v>
      </c>
      <c r="AD2138" s="14"/>
      <c r="AE2138" s="14">
        <v>4.0278989139999997</v>
      </c>
      <c r="AF2138" s="14"/>
      <c r="AG2138" s="14">
        <v>3.73312401</v>
      </c>
      <c r="AH2138" s="14">
        <v>4.1028787250000001</v>
      </c>
      <c r="AI2138" s="14">
        <v>3.7217386000000001</v>
      </c>
      <c r="AJ2138" s="14"/>
      <c r="AK2138" s="14">
        <v>3.048857543</v>
      </c>
      <c r="AW2138" s="4">
        <f t="shared" si="66"/>
        <v>2136</v>
      </c>
      <c r="AX2138" s="14"/>
      <c r="AY2138" s="14">
        <v>-0.337837838</v>
      </c>
      <c r="AZ2138" s="14"/>
    </row>
    <row r="2139" spans="25:52" x14ac:dyDescent="0.35">
      <c r="Y2139" s="4">
        <f t="shared" si="67"/>
        <v>2135</v>
      </c>
      <c r="Z2139" s="14"/>
      <c r="AA2139" s="14">
        <v>3.905479712</v>
      </c>
      <c r="AB2139" s="14">
        <v>7.3172323779999999</v>
      </c>
      <c r="AC2139" s="14">
        <v>5.5175301040000004</v>
      </c>
      <c r="AD2139" s="14"/>
      <c r="AE2139" s="14">
        <v>3.0080735930000002</v>
      </c>
      <c r="AF2139" s="14"/>
      <c r="AG2139" s="14">
        <v>3.94720541</v>
      </c>
      <c r="AH2139" s="14">
        <v>4.4774444239999998</v>
      </c>
      <c r="AI2139" s="14">
        <v>3.4046805120000001</v>
      </c>
      <c r="AJ2139" s="14"/>
      <c r="AK2139" s="14">
        <v>3.3548538990000001</v>
      </c>
      <c r="AW2139" s="4">
        <f t="shared" si="66"/>
        <v>2137</v>
      </c>
      <c r="AX2139" s="14"/>
      <c r="AY2139" s="14">
        <v>0</v>
      </c>
      <c r="AZ2139" s="14"/>
    </row>
    <row r="2140" spans="25:52" x14ac:dyDescent="0.35">
      <c r="Y2140" s="4">
        <f t="shared" si="67"/>
        <v>2136</v>
      </c>
      <c r="Z2140" s="14"/>
      <c r="AA2140" s="14">
        <v>3.0109096769999999</v>
      </c>
      <c r="AB2140" s="14">
        <v>3.4374146310000002</v>
      </c>
      <c r="AC2140" s="14">
        <v>6.1246832080000004</v>
      </c>
      <c r="AD2140" s="14"/>
      <c r="AE2140" s="14">
        <v>3.4150189200000001</v>
      </c>
      <c r="AF2140" s="14"/>
      <c r="AG2140" s="14">
        <v>4.2485202390000003</v>
      </c>
      <c r="AH2140" s="14">
        <v>3.8560728970000002</v>
      </c>
      <c r="AI2140" s="14">
        <v>3.8182878260000002</v>
      </c>
      <c r="AJ2140" s="14"/>
      <c r="AK2140" s="14">
        <v>3.4106995320000002</v>
      </c>
      <c r="AW2140" s="4">
        <f t="shared" si="66"/>
        <v>2138</v>
      </c>
      <c r="AX2140" s="14"/>
      <c r="AY2140" s="14">
        <v>0</v>
      </c>
      <c r="AZ2140" s="14"/>
    </row>
    <row r="2141" spans="25:52" x14ac:dyDescent="0.35">
      <c r="Y2141" s="4">
        <f t="shared" si="67"/>
        <v>2137</v>
      </c>
      <c r="Z2141" s="14"/>
      <c r="AA2141" s="14">
        <v>4.484600597</v>
      </c>
      <c r="AB2141" s="14">
        <v>9.6881983480000002</v>
      </c>
      <c r="AC2141" s="14">
        <v>9.3180209349999998</v>
      </c>
      <c r="AD2141" s="14"/>
      <c r="AE2141" s="14">
        <v>5.7595543979999997</v>
      </c>
      <c r="AF2141" s="14"/>
      <c r="AG2141" s="14">
        <v>4.3572954780000002</v>
      </c>
      <c r="AH2141" s="14">
        <v>4.0775985490000002</v>
      </c>
      <c r="AI2141" s="14">
        <v>4.9615722990000002</v>
      </c>
      <c r="AJ2141" s="14"/>
      <c r="AK2141" s="14">
        <v>3.5858962839999999</v>
      </c>
      <c r="AW2141" s="4">
        <f t="shared" si="66"/>
        <v>2139</v>
      </c>
      <c r="AX2141" s="14"/>
      <c r="AY2141" s="14">
        <v>0</v>
      </c>
      <c r="AZ2141" s="14"/>
    </row>
    <row r="2142" spans="25:52" x14ac:dyDescent="0.35">
      <c r="Y2142" s="4">
        <f t="shared" si="67"/>
        <v>2138</v>
      </c>
      <c r="Z2142" s="14"/>
      <c r="AA2142" s="14">
        <v>3.244622804</v>
      </c>
      <c r="AB2142" s="14">
        <v>13.57158753</v>
      </c>
      <c r="AC2142" s="14">
        <v>9.3634370960000002</v>
      </c>
      <c r="AD2142" s="14"/>
      <c r="AE2142" s="14">
        <v>3.198507738</v>
      </c>
      <c r="AF2142" s="14"/>
      <c r="AG2142" s="14">
        <v>4.7953629449999999</v>
      </c>
      <c r="AH2142" s="14">
        <v>4.1757180280000004</v>
      </c>
      <c r="AI2142" s="14">
        <v>3.8135834389999999</v>
      </c>
      <c r="AJ2142" s="14"/>
      <c r="AK2142" s="14">
        <v>4.2956168239999997</v>
      </c>
      <c r="AW2142" s="4">
        <f t="shared" si="66"/>
        <v>2140</v>
      </c>
      <c r="AX2142" s="14"/>
      <c r="AY2142" s="14">
        <v>0</v>
      </c>
      <c r="AZ2142" s="14"/>
    </row>
    <row r="2143" spans="25:52" x14ac:dyDescent="0.35">
      <c r="Y2143" s="4">
        <f t="shared" si="67"/>
        <v>2139</v>
      </c>
      <c r="Z2143" s="14"/>
      <c r="AA2143" s="14">
        <v>3.6218151430000001</v>
      </c>
      <c r="AB2143" s="14">
        <v>10.49069428</v>
      </c>
      <c r="AC2143" s="14">
        <v>10.81375407</v>
      </c>
      <c r="AD2143" s="14"/>
      <c r="AE2143" s="14">
        <v>4.243426146</v>
      </c>
      <c r="AF2143" s="14"/>
      <c r="AG2143" s="14">
        <v>3.6792085320000001</v>
      </c>
      <c r="AH2143" s="14">
        <v>5.6580061610000003</v>
      </c>
      <c r="AI2143" s="14">
        <v>3.902353051</v>
      </c>
      <c r="AJ2143" s="14"/>
      <c r="AK2143" s="14">
        <v>3.0320079780000002</v>
      </c>
      <c r="AW2143" s="4">
        <f t="shared" si="66"/>
        <v>2141</v>
      </c>
      <c r="AX2143" s="14"/>
      <c r="AY2143" s="14">
        <v>-0.337837838</v>
      </c>
      <c r="AZ2143" s="14"/>
    </row>
    <row r="2144" spans="25:52" x14ac:dyDescent="0.35">
      <c r="Y2144" s="4">
        <f t="shared" si="67"/>
        <v>2140</v>
      </c>
      <c r="Z2144" s="14"/>
      <c r="AA2144" s="14">
        <v>4.937175892</v>
      </c>
      <c r="AB2144" s="14">
        <v>11.433907619999999</v>
      </c>
      <c r="AC2144" s="14">
        <v>11.05059703</v>
      </c>
      <c r="AD2144" s="14"/>
      <c r="AE2144" s="14">
        <v>5.0226643820000003</v>
      </c>
      <c r="AF2144" s="14"/>
      <c r="AG2144" s="14">
        <v>5.9276455429999997</v>
      </c>
      <c r="AH2144" s="14">
        <v>3.6597005469999999</v>
      </c>
      <c r="AI2144" s="14">
        <v>3.3781189720000002</v>
      </c>
      <c r="AJ2144" s="14"/>
      <c r="AK2144" s="14">
        <v>4.6222676280000004</v>
      </c>
      <c r="AW2144" s="4">
        <f t="shared" si="66"/>
        <v>2142</v>
      </c>
      <c r="AX2144" s="14"/>
      <c r="AY2144" s="14">
        <v>0.337837838</v>
      </c>
      <c r="AZ2144" s="14"/>
    </row>
    <row r="2145" spans="25:52" x14ac:dyDescent="0.35">
      <c r="Y2145" s="4">
        <f t="shared" si="67"/>
        <v>2141</v>
      </c>
      <c r="Z2145" s="14"/>
      <c r="AA2145" s="14">
        <v>3.5426371790000002</v>
      </c>
      <c r="AB2145" s="14">
        <v>15.431876089999999</v>
      </c>
      <c r="AC2145" s="14">
        <v>8.5761830549999996</v>
      </c>
      <c r="AD2145" s="14"/>
      <c r="AE2145" s="14">
        <v>5.4067547569999999</v>
      </c>
      <c r="AF2145" s="14"/>
      <c r="AG2145" s="14">
        <v>3.1261912600000001</v>
      </c>
      <c r="AH2145" s="14">
        <v>3.4692391339999999</v>
      </c>
      <c r="AI2145" s="14">
        <v>3.7589336119999999</v>
      </c>
      <c r="AJ2145" s="14"/>
      <c r="AK2145" s="14">
        <v>3.3933664970000001</v>
      </c>
      <c r="AW2145" s="4">
        <f t="shared" si="66"/>
        <v>2143</v>
      </c>
      <c r="AX2145" s="14"/>
      <c r="AY2145" s="14">
        <v>0.337837838</v>
      </c>
      <c r="AZ2145" s="14"/>
    </row>
    <row r="2146" spans="25:52" x14ac:dyDescent="0.35">
      <c r="Y2146" s="4">
        <f t="shared" si="67"/>
        <v>2142</v>
      </c>
      <c r="Z2146" s="14"/>
      <c r="AA2146" s="14">
        <v>3.2535177850000001</v>
      </c>
      <c r="AB2146" s="14">
        <v>3.2249732619999998</v>
      </c>
      <c r="AC2146" s="14">
        <v>5.2039483180000001</v>
      </c>
      <c r="AD2146" s="14"/>
      <c r="AE2146" s="14">
        <v>3.4583578369999999</v>
      </c>
      <c r="AF2146" s="14"/>
      <c r="AG2146" s="14">
        <v>3.8048424939999999</v>
      </c>
      <c r="AH2146" s="14">
        <v>8.9325591450000008</v>
      </c>
      <c r="AI2146" s="14">
        <v>3.441377798</v>
      </c>
      <c r="AJ2146" s="14"/>
      <c r="AK2146" s="14">
        <v>3.2323713399999998</v>
      </c>
      <c r="AW2146" s="4">
        <f t="shared" si="66"/>
        <v>2144</v>
      </c>
      <c r="AX2146" s="14"/>
      <c r="AY2146" s="14">
        <v>0.337837838</v>
      </c>
      <c r="AZ2146" s="14"/>
    </row>
    <row r="2147" spans="25:52" x14ac:dyDescent="0.35">
      <c r="Y2147" s="4">
        <f t="shared" si="67"/>
        <v>2143</v>
      </c>
      <c r="Z2147" s="14"/>
      <c r="AA2147" s="14">
        <v>3.356030697</v>
      </c>
      <c r="AB2147" s="14">
        <v>3.5285375069999998</v>
      </c>
      <c r="AC2147" s="14">
        <v>9.4510164200000002</v>
      </c>
      <c r="AD2147" s="14"/>
      <c r="AE2147" s="14">
        <v>3.3336949819999999</v>
      </c>
      <c r="AF2147" s="14"/>
      <c r="AG2147" s="14">
        <v>4.4842973559999999</v>
      </c>
      <c r="AH2147" s="14">
        <v>4.0554545199999996</v>
      </c>
      <c r="AI2147" s="14">
        <v>3.009620242</v>
      </c>
      <c r="AJ2147" s="14"/>
      <c r="AK2147" s="14">
        <v>3.1994771530000001</v>
      </c>
      <c r="AW2147" s="4">
        <f t="shared" si="66"/>
        <v>2145</v>
      </c>
      <c r="AX2147" s="14"/>
      <c r="AY2147" s="14">
        <v>0</v>
      </c>
      <c r="AZ2147" s="14"/>
    </row>
    <row r="2148" spans="25:52" x14ac:dyDescent="0.35">
      <c r="Y2148" s="4">
        <f t="shared" si="67"/>
        <v>2144</v>
      </c>
      <c r="Z2148" s="14"/>
      <c r="AA2148" s="14">
        <v>4.1494559100000004</v>
      </c>
      <c r="AB2148" s="14">
        <v>13.45444415</v>
      </c>
      <c r="AC2148" s="14">
        <v>8.3875680950000007</v>
      </c>
      <c r="AD2148" s="14"/>
      <c r="AE2148" s="14">
        <v>3.721108767</v>
      </c>
      <c r="AF2148" s="14"/>
      <c r="AG2148" s="14">
        <v>4.465344086</v>
      </c>
      <c r="AH2148" s="14">
        <v>5.6628131679999996</v>
      </c>
      <c r="AI2148" s="14">
        <v>3.8193978620000002</v>
      </c>
      <c r="AJ2148" s="14"/>
      <c r="AK2148" s="14">
        <v>3.0368268550000002</v>
      </c>
      <c r="AW2148" s="4">
        <f t="shared" si="66"/>
        <v>2146</v>
      </c>
      <c r="AX2148" s="14"/>
      <c r="AY2148" s="14">
        <v>0.675675676</v>
      </c>
      <c r="AZ2148" s="14"/>
    </row>
    <row r="2149" spans="25:52" x14ac:dyDescent="0.35">
      <c r="Y2149" s="4">
        <f t="shared" si="67"/>
        <v>2145</v>
      </c>
      <c r="Z2149" s="14"/>
      <c r="AA2149" s="14">
        <v>3.0391624930000001</v>
      </c>
      <c r="AB2149" s="14">
        <v>9.5726805919999993</v>
      </c>
      <c r="AC2149" s="14">
        <v>7.2699831189999999</v>
      </c>
      <c r="AD2149" s="14"/>
      <c r="AE2149" s="14">
        <v>3.3052013360000001</v>
      </c>
      <c r="AF2149" s="14"/>
      <c r="AG2149" s="14">
        <v>3.704072429</v>
      </c>
      <c r="AH2149" s="14">
        <v>4.7590061349999999</v>
      </c>
      <c r="AI2149" s="14">
        <v>3.1959244789999999</v>
      </c>
      <c r="AJ2149" s="14"/>
      <c r="AK2149" s="14">
        <v>3.2465823820000002</v>
      </c>
      <c r="AW2149" s="4">
        <f t="shared" si="66"/>
        <v>2147</v>
      </c>
      <c r="AX2149" s="14"/>
      <c r="AY2149" s="14">
        <v>0</v>
      </c>
      <c r="AZ2149" s="14"/>
    </row>
    <row r="2150" spans="25:52" x14ac:dyDescent="0.35">
      <c r="Y2150" s="4">
        <f t="shared" si="67"/>
        <v>2146</v>
      </c>
      <c r="Z2150" s="14"/>
      <c r="AA2150" s="14">
        <v>3.2033140260000001</v>
      </c>
      <c r="AB2150" s="14">
        <v>3.237392646</v>
      </c>
      <c r="AC2150" s="14">
        <v>9.9489387090000001</v>
      </c>
      <c r="AD2150" s="14"/>
      <c r="AE2150" s="14">
        <v>4.2803154399999999</v>
      </c>
      <c r="AF2150" s="14"/>
      <c r="AG2150" s="14">
        <v>3.036079945</v>
      </c>
      <c r="AH2150" s="14">
        <v>11.94781746</v>
      </c>
      <c r="AI2150" s="14">
        <v>3.8361947559999998</v>
      </c>
      <c r="AJ2150" s="14"/>
      <c r="AK2150" s="14">
        <v>3.4702709559999998</v>
      </c>
      <c r="AW2150" s="4">
        <f t="shared" si="66"/>
        <v>2148</v>
      </c>
      <c r="AX2150" s="14"/>
      <c r="AY2150" s="14">
        <v>0.337837838</v>
      </c>
      <c r="AZ2150" s="14"/>
    </row>
    <row r="2151" spans="25:52" x14ac:dyDescent="0.35">
      <c r="Y2151" s="4">
        <f t="shared" si="67"/>
        <v>2147</v>
      </c>
      <c r="Z2151" s="14"/>
      <c r="AA2151" s="14">
        <v>3.3741097080000002</v>
      </c>
      <c r="AB2151" s="14">
        <v>10.4121483</v>
      </c>
      <c r="AC2151" s="14">
        <v>3.8118725499999999</v>
      </c>
      <c r="AD2151" s="14"/>
      <c r="AE2151" s="14">
        <v>4.2175915130000003</v>
      </c>
      <c r="AF2151" s="14"/>
      <c r="AG2151" s="14">
        <v>5.6771278839999999</v>
      </c>
      <c r="AH2151" s="14">
        <v>10.49833325</v>
      </c>
      <c r="AI2151" s="14">
        <v>3.465923584</v>
      </c>
      <c r="AJ2151" s="14"/>
      <c r="AK2151" s="14">
        <v>3.8871960460000001</v>
      </c>
      <c r="AW2151" s="4">
        <f t="shared" si="66"/>
        <v>2149</v>
      </c>
      <c r="AX2151" s="14"/>
      <c r="AY2151" s="14">
        <v>0.675675676</v>
      </c>
      <c r="AZ2151" s="14"/>
    </row>
    <row r="2152" spans="25:52" x14ac:dyDescent="0.35">
      <c r="Y2152" s="4">
        <f t="shared" si="67"/>
        <v>2148</v>
      </c>
      <c r="Z2152" s="14"/>
      <c r="AA2152" s="14">
        <v>3.5947173160000001</v>
      </c>
      <c r="AB2152" s="14">
        <v>8.3784740820000003</v>
      </c>
      <c r="AC2152" s="14">
        <v>5.9495671330000004</v>
      </c>
      <c r="AD2152" s="14"/>
      <c r="AE2152" s="14">
        <v>4.5487382280000004</v>
      </c>
      <c r="AF2152" s="14"/>
      <c r="AG2152" s="14">
        <v>3.0165077579999999</v>
      </c>
      <c r="AH2152" s="14">
        <v>8.4446674650000002</v>
      </c>
      <c r="AI2152" s="14">
        <v>5.1114197270000004</v>
      </c>
      <c r="AJ2152" s="14"/>
      <c r="AK2152" s="14">
        <v>3.442488875</v>
      </c>
      <c r="AW2152" s="4">
        <f t="shared" si="66"/>
        <v>2150</v>
      </c>
      <c r="AX2152" s="14"/>
      <c r="AY2152" s="14">
        <v>0</v>
      </c>
      <c r="AZ2152" s="14"/>
    </row>
    <row r="2153" spans="25:52" x14ac:dyDescent="0.35">
      <c r="Y2153" s="4">
        <f t="shared" si="67"/>
        <v>2149</v>
      </c>
      <c r="Z2153" s="14"/>
      <c r="AA2153" s="14">
        <v>3.5996150729999998</v>
      </c>
      <c r="AB2153" s="14">
        <v>5.8150512120000002</v>
      </c>
      <c r="AC2153" s="14">
        <v>8.2886176799999998</v>
      </c>
      <c r="AD2153" s="14"/>
      <c r="AE2153" s="14">
        <v>3.4221558999999999</v>
      </c>
      <c r="AF2153" s="14"/>
      <c r="AG2153" s="14">
        <v>3.4639927419999998</v>
      </c>
      <c r="AH2153" s="14">
        <v>4.5004321010000004</v>
      </c>
      <c r="AI2153" s="14">
        <v>4.4482549200000001</v>
      </c>
      <c r="AJ2153" s="14"/>
      <c r="AK2153" s="14">
        <v>3.1286447370000001</v>
      </c>
      <c r="AW2153" s="4">
        <f t="shared" si="66"/>
        <v>2151</v>
      </c>
      <c r="AX2153" s="14"/>
      <c r="AY2153" s="14">
        <v>0</v>
      </c>
      <c r="AZ2153" s="14"/>
    </row>
    <row r="2154" spans="25:52" x14ac:dyDescent="0.35">
      <c r="Y2154" s="4">
        <f t="shared" si="67"/>
        <v>2150</v>
      </c>
      <c r="Z2154" s="14"/>
      <c r="AA2154" s="14">
        <v>3.6287927839999998</v>
      </c>
      <c r="AB2154" s="14">
        <v>6.3887456279999997</v>
      </c>
      <c r="AC2154" s="14">
        <v>7.2180824179999998</v>
      </c>
      <c r="AD2154" s="14"/>
      <c r="AE2154" s="14">
        <v>4.1703236739999996</v>
      </c>
      <c r="AF2154" s="14"/>
      <c r="AG2154" s="14">
        <v>3.1559461820000001</v>
      </c>
      <c r="AH2154" s="14">
        <v>6.4691826519999998</v>
      </c>
      <c r="AI2154" s="14">
        <v>3.496940087</v>
      </c>
      <c r="AJ2154" s="14"/>
      <c r="AK2154" s="14">
        <v>4.6458896320000003</v>
      </c>
      <c r="AW2154" s="4">
        <f t="shared" si="66"/>
        <v>2152</v>
      </c>
      <c r="AX2154" s="14"/>
      <c r="AY2154" s="14">
        <v>0</v>
      </c>
      <c r="AZ2154" s="14"/>
    </row>
    <row r="2155" spans="25:52" x14ac:dyDescent="0.35">
      <c r="Y2155" s="4">
        <f t="shared" si="67"/>
        <v>2151</v>
      </c>
      <c r="Z2155" s="14"/>
      <c r="AA2155" s="14">
        <v>3.2387389670000002</v>
      </c>
      <c r="AB2155" s="14">
        <v>3.1301831130000002</v>
      </c>
      <c r="AC2155" s="14">
        <v>5.0798888030000002</v>
      </c>
      <c r="AD2155" s="14"/>
      <c r="AE2155" s="14">
        <v>3.3512586729999998</v>
      </c>
      <c r="AF2155" s="14"/>
      <c r="AG2155" s="14">
        <v>3.0170906359999998</v>
      </c>
      <c r="AH2155" s="14">
        <v>9.1474753080000006</v>
      </c>
      <c r="AI2155" s="14">
        <v>3.3235075059999999</v>
      </c>
      <c r="AJ2155" s="14"/>
      <c r="AK2155" s="14">
        <v>4.0034631190000001</v>
      </c>
      <c r="AW2155" s="4">
        <f t="shared" si="66"/>
        <v>2153</v>
      </c>
      <c r="AX2155" s="14"/>
      <c r="AY2155" s="14">
        <v>0.337837838</v>
      </c>
      <c r="AZ2155" s="14"/>
    </row>
    <row r="2156" spans="25:52" x14ac:dyDescent="0.35">
      <c r="Y2156" s="4">
        <f t="shared" si="67"/>
        <v>2152</v>
      </c>
      <c r="Z2156" s="14"/>
      <c r="AA2156" s="14">
        <v>4.5985640410000004</v>
      </c>
      <c r="AB2156" s="14">
        <v>6.8372242730000004</v>
      </c>
      <c r="AC2156" s="14">
        <v>7.6916850910000001</v>
      </c>
      <c r="AD2156" s="14"/>
      <c r="AE2156" s="14">
        <v>3.0031394969999998</v>
      </c>
      <c r="AF2156" s="14"/>
      <c r="AG2156" s="14">
        <v>3.1465465190000002</v>
      </c>
      <c r="AH2156" s="14">
        <v>11.10768373</v>
      </c>
      <c r="AI2156" s="14">
        <v>3.273087973</v>
      </c>
      <c r="AJ2156" s="14"/>
      <c r="AK2156" s="14">
        <v>3.5500405910000001</v>
      </c>
      <c r="AW2156" s="4">
        <f t="shared" si="66"/>
        <v>2154</v>
      </c>
      <c r="AX2156" s="14"/>
      <c r="AY2156" s="14">
        <v>0.337837838</v>
      </c>
      <c r="AZ2156" s="14"/>
    </row>
    <row r="2157" spans="25:52" x14ac:dyDescent="0.35">
      <c r="Y2157" s="4">
        <f t="shared" si="67"/>
        <v>2153</v>
      </c>
      <c r="Z2157" s="14"/>
      <c r="AA2157" s="14">
        <v>3.0693014019999998</v>
      </c>
      <c r="AB2157" s="14">
        <v>3.248135204</v>
      </c>
      <c r="AC2157" s="14">
        <v>4.3960462309999997</v>
      </c>
      <c r="AD2157" s="14"/>
      <c r="AE2157" s="14">
        <v>4.736285809</v>
      </c>
      <c r="AF2157" s="14"/>
      <c r="AG2157" s="14">
        <v>4.1380716450000001</v>
      </c>
      <c r="AH2157" s="14">
        <v>7.2315281880000004</v>
      </c>
      <c r="AI2157" s="14">
        <v>3.7479258350000002</v>
      </c>
      <c r="AJ2157" s="14"/>
      <c r="AK2157" s="14">
        <v>3.9005923610000002</v>
      </c>
      <c r="AW2157" s="4">
        <f t="shared" si="66"/>
        <v>2155</v>
      </c>
      <c r="AX2157" s="14"/>
      <c r="AY2157" s="14">
        <v>0</v>
      </c>
      <c r="AZ2157" s="14"/>
    </row>
    <row r="2158" spans="25:52" x14ac:dyDescent="0.35">
      <c r="Y2158" s="4">
        <f t="shared" si="67"/>
        <v>2154</v>
      </c>
      <c r="Z2158" s="14"/>
      <c r="AA2158" s="14">
        <v>3.507224017</v>
      </c>
      <c r="AB2158" s="14">
        <v>3.2479276480000001</v>
      </c>
      <c r="AC2158" s="14">
        <v>4.2230303080000002</v>
      </c>
      <c r="AD2158" s="14"/>
      <c r="AE2158" s="14">
        <v>3.6869206239999999</v>
      </c>
      <c r="AF2158" s="14"/>
      <c r="AG2158" s="14">
        <v>3.8907225099999998</v>
      </c>
      <c r="AH2158" s="14">
        <v>7.7586755890000001</v>
      </c>
      <c r="AI2158" s="14">
        <v>4.269000911</v>
      </c>
      <c r="AJ2158" s="14"/>
      <c r="AK2158" s="14">
        <v>3.19649289</v>
      </c>
      <c r="AW2158" s="4">
        <f t="shared" si="66"/>
        <v>2156</v>
      </c>
      <c r="AX2158" s="14"/>
      <c r="AY2158" s="14">
        <v>0</v>
      </c>
      <c r="AZ2158" s="14"/>
    </row>
    <row r="2159" spans="25:52" x14ac:dyDescent="0.35">
      <c r="Y2159" s="4">
        <f t="shared" si="67"/>
        <v>2155</v>
      </c>
      <c r="Z2159" s="14"/>
      <c r="AA2159" s="14">
        <v>4.1598255110000002</v>
      </c>
      <c r="AB2159" s="14">
        <v>3.489750092</v>
      </c>
      <c r="AC2159" s="14">
        <v>3.1436419189999998</v>
      </c>
      <c r="AD2159" s="14"/>
      <c r="AE2159" s="14">
        <v>4.675771181</v>
      </c>
      <c r="AF2159" s="14"/>
      <c r="AG2159" s="14">
        <v>3.5958388280000002</v>
      </c>
      <c r="AH2159" s="14">
        <v>3.8860070979999999</v>
      </c>
      <c r="AI2159" s="14">
        <v>3.1765556579999998</v>
      </c>
      <c r="AJ2159" s="14"/>
      <c r="AK2159" s="14">
        <v>3.2174623019999999</v>
      </c>
      <c r="AW2159" s="4">
        <f t="shared" si="66"/>
        <v>2157</v>
      </c>
      <c r="AX2159" s="14"/>
      <c r="AY2159" s="14">
        <v>0.337837838</v>
      </c>
      <c r="AZ2159" s="14"/>
    </row>
    <row r="2160" spans="25:52" x14ac:dyDescent="0.35">
      <c r="Y2160" s="4">
        <f t="shared" si="67"/>
        <v>2156</v>
      </c>
      <c r="Z2160" s="14"/>
      <c r="AA2160" s="14">
        <v>3.171094498</v>
      </c>
      <c r="AB2160" s="14">
        <v>3.0980426959999998</v>
      </c>
      <c r="AC2160" s="14">
        <v>5.0833597069999996</v>
      </c>
      <c r="AD2160" s="14"/>
      <c r="AE2160" s="14">
        <v>3.522225481</v>
      </c>
      <c r="AF2160" s="14"/>
      <c r="AG2160" s="14">
        <v>6.0762900249999996</v>
      </c>
      <c r="AH2160" s="14">
        <v>5.3017299500000004</v>
      </c>
      <c r="AI2160" s="14">
        <v>3.7661270120000001</v>
      </c>
      <c r="AJ2160" s="14"/>
      <c r="AK2160" s="14">
        <v>3.9351281720000002</v>
      </c>
      <c r="AW2160" s="4">
        <f t="shared" si="66"/>
        <v>2158</v>
      </c>
      <c r="AX2160" s="14"/>
      <c r="AY2160" s="14">
        <v>1.013513514</v>
      </c>
      <c r="AZ2160" s="14"/>
    </row>
    <row r="2161" spans="25:52" x14ac:dyDescent="0.35">
      <c r="Y2161" s="4">
        <f t="shared" si="67"/>
        <v>2157</v>
      </c>
      <c r="Z2161" s="14"/>
      <c r="AA2161" s="14">
        <v>4.8249479290000004</v>
      </c>
      <c r="AB2161" s="14">
        <v>3.008223702</v>
      </c>
      <c r="AC2161" s="14">
        <v>6.7690701610000001</v>
      </c>
      <c r="AD2161" s="14"/>
      <c r="AE2161" s="14">
        <v>6.4926144350000001</v>
      </c>
      <c r="AF2161" s="14"/>
      <c r="AG2161" s="14">
        <v>3.4860678699999998</v>
      </c>
      <c r="AH2161" s="14">
        <v>7.6077723300000004</v>
      </c>
      <c r="AI2161" s="14">
        <v>3.7434410950000001</v>
      </c>
      <c r="AJ2161" s="14"/>
      <c r="AK2161" s="14">
        <v>3.7547496229999999</v>
      </c>
      <c r="AW2161" s="4">
        <f t="shared" si="66"/>
        <v>2159</v>
      </c>
      <c r="AX2161" s="14"/>
      <c r="AY2161" s="14">
        <v>0</v>
      </c>
      <c r="AZ2161" s="14"/>
    </row>
    <row r="2162" spans="25:52" x14ac:dyDescent="0.35">
      <c r="Y2162" s="4">
        <f t="shared" si="67"/>
        <v>2158</v>
      </c>
      <c r="Z2162" s="14"/>
      <c r="AA2162" s="14">
        <v>3.7172726310000002</v>
      </c>
      <c r="AB2162" s="14">
        <v>10.43419443</v>
      </c>
      <c r="AC2162" s="14">
        <v>3.314532298</v>
      </c>
      <c r="AD2162" s="14"/>
      <c r="AE2162" s="14">
        <v>6.4933607870000003</v>
      </c>
      <c r="AF2162" s="14"/>
      <c r="AG2162" s="14">
        <v>3.9040857550000001</v>
      </c>
      <c r="AH2162" s="14">
        <v>11.201771430000001</v>
      </c>
      <c r="AI2162" s="14">
        <v>3.349283529</v>
      </c>
      <c r="AJ2162" s="14"/>
      <c r="AK2162" s="14">
        <v>4.4793009230000003</v>
      </c>
      <c r="AW2162" s="4">
        <f t="shared" si="66"/>
        <v>2160</v>
      </c>
      <c r="AX2162" s="14"/>
      <c r="AY2162" s="14">
        <v>0.337837838</v>
      </c>
      <c r="AZ2162" s="14"/>
    </row>
    <row r="2163" spans="25:52" x14ac:dyDescent="0.35">
      <c r="Y2163" s="4">
        <f t="shared" si="67"/>
        <v>2159</v>
      </c>
      <c r="Z2163" s="14"/>
      <c r="AA2163" s="14">
        <v>3.64478656</v>
      </c>
      <c r="AB2163" s="14">
        <v>7.8483808540000002</v>
      </c>
      <c r="AC2163" s="14">
        <v>5.4586755179999997</v>
      </c>
      <c r="AD2163" s="14"/>
      <c r="AE2163" s="14">
        <v>3.1965710500000002</v>
      </c>
      <c r="AF2163" s="14"/>
      <c r="AG2163" s="14">
        <v>4.0415788389999996</v>
      </c>
      <c r="AH2163" s="14">
        <v>8.2040956939999994</v>
      </c>
      <c r="AI2163" s="14">
        <v>3.3879782839999999</v>
      </c>
      <c r="AJ2163" s="14"/>
      <c r="AK2163" s="14">
        <v>3.0681480759999999</v>
      </c>
      <c r="AW2163" s="4">
        <f t="shared" si="66"/>
        <v>2161</v>
      </c>
      <c r="AX2163" s="14"/>
      <c r="AY2163" s="14">
        <v>0.337837838</v>
      </c>
      <c r="AZ2163" s="14"/>
    </row>
    <row r="2164" spans="25:52" x14ac:dyDescent="0.35">
      <c r="Y2164" s="4">
        <f t="shared" si="67"/>
        <v>2160</v>
      </c>
      <c r="Z2164" s="14"/>
      <c r="AA2164" s="14">
        <v>4.3172080279999996</v>
      </c>
      <c r="AB2164" s="14">
        <v>3.1230689109999998</v>
      </c>
      <c r="AC2164" s="14">
        <v>5.5583559310000004</v>
      </c>
      <c r="AD2164" s="14"/>
      <c r="AE2164" s="14">
        <v>4.9509474769999997</v>
      </c>
      <c r="AF2164" s="14"/>
      <c r="AG2164" s="14">
        <v>4.5877293830000001</v>
      </c>
      <c r="AH2164" s="14">
        <v>7.5067972310000002</v>
      </c>
      <c r="AI2164" s="14">
        <v>3.5829674069999999</v>
      </c>
      <c r="AJ2164" s="14"/>
      <c r="AK2164" s="14">
        <v>3.181963901</v>
      </c>
      <c r="AW2164" s="4">
        <f t="shared" si="66"/>
        <v>2162</v>
      </c>
      <c r="AX2164" s="14"/>
      <c r="AY2164" s="14">
        <v>0</v>
      </c>
      <c r="AZ2164" s="14"/>
    </row>
    <row r="2165" spans="25:52" x14ac:dyDescent="0.35">
      <c r="Y2165" s="4">
        <f t="shared" si="67"/>
        <v>2161</v>
      </c>
      <c r="Z2165" s="14"/>
      <c r="AA2165" s="14">
        <v>3.3073331590000001</v>
      </c>
      <c r="AB2165" s="14">
        <v>8.3054727160000006</v>
      </c>
      <c r="AC2165" s="14">
        <v>5.2937566729999999</v>
      </c>
      <c r="AD2165" s="14"/>
      <c r="AE2165" s="14">
        <v>6.2542848959999997</v>
      </c>
      <c r="AF2165" s="14"/>
      <c r="AG2165" s="14">
        <v>3.218002748</v>
      </c>
      <c r="AH2165" s="14">
        <v>7.8590202830000004</v>
      </c>
      <c r="AI2165" s="14">
        <v>3.8389524659999998</v>
      </c>
      <c r="AJ2165" s="14"/>
      <c r="AK2165" s="14">
        <v>3.943360121</v>
      </c>
      <c r="AW2165" s="4">
        <f t="shared" si="66"/>
        <v>2163</v>
      </c>
      <c r="AX2165" s="14"/>
      <c r="AY2165" s="14">
        <v>0.337837838</v>
      </c>
      <c r="AZ2165" s="14"/>
    </row>
    <row r="2166" spans="25:52" x14ac:dyDescent="0.35">
      <c r="Y2166" s="4">
        <f t="shared" si="67"/>
        <v>2162</v>
      </c>
      <c r="Z2166" s="14"/>
      <c r="AA2166" s="14">
        <v>4.6558358929999999</v>
      </c>
      <c r="AB2166" s="14">
        <v>3.3573465599999999</v>
      </c>
      <c r="AC2166" s="14">
        <v>7.0790501429999999</v>
      </c>
      <c r="AD2166" s="14"/>
      <c r="AE2166" s="14">
        <v>3.9856168840000001</v>
      </c>
      <c r="AF2166" s="14"/>
      <c r="AG2166" s="14">
        <v>3.3785722069999999</v>
      </c>
      <c r="AH2166" s="14">
        <v>6.6706577410000003</v>
      </c>
      <c r="AI2166" s="14">
        <v>3.1784182529999998</v>
      </c>
      <c r="AJ2166" s="14"/>
      <c r="AK2166" s="14">
        <v>5.4405407920000002</v>
      </c>
      <c r="AW2166" s="4">
        <f t="shared" si="66"/>
        <v>2164</v>
      </c>
      <c r="AX2166" s="14"/>
      <c r="AY2166" s="14">
        <v>0.337837838</v>
      </c>
      <c r="AZ2166" s="14"/>
    </row>
    <row r="2167" spans="25:52" x14ac:dyDescent="0.35">
      <c r="Y2167" s="4">
        <f t="shared" si="67"/>
        <v>2163</v>
      </c>
      <c r="Z2167" s="14"/>
      <c r="AA2167" s="14">
        <v>3.3492291820000002</v>
      </c>
      <c r="AB2167" s="14">
        <v>3.4392170009999998</v>
      </c>
      <c r="AC2167" s="14">
        <v>6.0890897339999999</v>
      </c>
      <c r="AD2167" s="14"/>
      <c r="AE2167" s="14">
        <v>3.1568547300000001</v>
      </c>
      <c r="AF2167" s="14"/>
      <c r="AG2167" s="14">
        <v>3.9022744459999998</v>
      </c>
      <c r="AH2167" s="14">
        <v>3.5645777010000002</v>
      </c>
      <c r="AI2167" s="14">
        <v>4.0292660739999997</v>
      </c>
      <c r="AJ2167" s="14"/>
      <c r="AK2167" s="14">
        <v>3.1289632429999998</v>
      </c>
      <c r="AW2167" s="4">
        <f t="shared" si="66"/>
        <v>2165</v>
      </c>
      <c r="AX2167" s="14"/>
      <c r="AY2167" s="14">
        <v>0</v>
      </c>
      <c r="AZ2167" s="14"/>
    </row>
    <row r="2168" spans="25:52" x14ac:dyDescent="0.35">
      <c r="Y2168" s="4">
        <f t="shared" si="67"/>
        <v>2164</v>
      </c>
      <c r="Z2168" s="14"/>
      <c r="AA2168" s="14">
        <v>3.1104282030000001</v>
      </c>
      <c r="AB2168" s="14">
        <v>3.7939885489999998</v>
      </c>
      <c r="AC2168" s="14">
        <v>6.1679562629999998</v>
      </c>
      <c r="AD2168" s="14"/>
      <c r="AE2168" s="14">
        <v>6.6966934299999998</v>
      </c>
      <c r="AF2168" s="14"/>
      <c r="AG2168" s="14">
        <v>4.0722226170000004</v>
      </c>
      <c r="AH2168" s="14">
        <v>3.8085791059999998</v>
      </c>
      <c r="AI2168" s="14">
        <v>5.8202566689999999</v>
      </c>
      <c r="AJ2168" s="14"/>
      <c r="AK2168" s="14">
        <v>4.8218700439999997</v>
      </c>
      <c r="AW2168" s="4">
        <f t="shared" si="66"/>
        <v>2166</v>
      </c>
      <c r="AX2168" s="14"/>
      <c r="AY2168" s="14">
        <v>0</v>
      </c>
      <c r="AZ2168" s="14"/>
    </row>
    <row r="2169" spans="25:52" x14ac:dyDescent="0.35">
      <c r="Y2169" s="4">
        <f t="shared" si="67"/>
        <v>2165</v>
      </c>
      <c r="Z2169" s="14"/>
      <c r="AA2169" s="14">
        <v>3.390837839</v>
      </c>
      <c r="AB2169" s="14">
        <v>14.50457464</v>
      </c>
      <c r="AC2169" s="14">
        <v>8.8823114590000003</v>
      </c>
      <c r="AD2169" s="14"/>
      <c r="AE2169" s="14">
        <v>3.7313002829999999</v>
      </c>
      <c r="AF2169" s="14"/>
      <c r="AG2169" s="14">
        <v>5.468536673</v>
      </c>
      <c r="AH2169" s="14">
        <v>3.8653990839999999</v>
      </c>
      <c r="AI2169" s="14">
        <v>3.026989361</v>
      </c>
      <c r="AJ2169" s="14"/>
      <c r="AK2169" s="14">
        <v>3.939960541</v>
      </c>
      <c r="AW2169" s="4">
        <f t="shared" si="66"/>
        <v>2167</v>
      </c>
      <c r="AX2169" s="14"/>
      <c r="AY2169" s="14">
        <v>0.337837838</v>
      </c>
      <c r="AZ2169" s="14"/>
    </row>
    <row r="2170" spans="25:52" x14ac:dyDescent="0.35">
      <c r="Y2170" s="4">
        <f t="shared" si="67"/>
        <v>2166</v>
      </c>
      <c r="Z2170" s="14"/>
      <c r="AA2170" s="14">
        <v>3.1332460809999998</v>
      </c>
      <c r="AB2170" s="14">
        <v>4.8911454189999999</v>
      </c>
      <c r="AC2170" s="14">
        <v>5.5132548129999996</v>
      </c>
      <c r="AD2170" s="14"/>
      <c r="AE2170" s="14">
        <v>3.5727086670000001</v>
      </c>
      <c r="AF2170" s="14"/>
      <c r="AG2170" s="14">
        <v>3.3156218119999998</v>
      </c>
      <c r="AH2170" s="14">
        <v>7.3823529030000001</v>
      </c>
      <c r="AI2170" s="14">
        <v>3.7629735449999999</v>
      </c>
      <c r="AJ2170" s="14"/>
      <c r="AK2170" s="14">
        <v>5.6016640029999998</v>
      </c>
      <c r="AW2170" s="4">
        <f t="shared" si="66"/>
        <v>2168</v>
      </c>
      <c r="AX2170" s="14"/>
      <c r="AY2170" s="14">
        <v>0</v>
      </c>
      <c r="AZ2170" s="14"/>
    </row>
    <row r="2171" spans="25:52" x14ac:dyDescent="0.35">
      <c r="Y2171" s="4">
        <f t="shared" si="67"/>
        <v>2167</v>
      </c>
      <c r="Z2171" s="14"/>
      <c r="AA2171" s="14">
        <v>3.000762135</v>
      </c>
      <c r="AB2171" s="14">
        <v>5.905270443</v>
      </c>
      <c r="AC2171" s="14">
        <v>6.4752419259999998</v>
      </c>
      <c r="AD2171" s="14"/>
      <c r="AE2171" s="14">
        <v>4.298309712</v>
      </c>
      <c r="AF2171" s="14"/>
      <c r="AG2171" s="14">
        <v>3.0215733409999999</v>
      </c>
      <c r="AH2171" s="14">
        <v>8.1174043999999999</v>
      </c>
      <c r="AI2171" s="14">
        <v>5.5112231539999996</v>
      </c>
      <c r="AJ2171" s="14"/>
      <c r="AK2171" s="14">
        <v>3.0842823469999998</v>
      </c>
      <c r="AW2171" s="4">
        <f t="shared" si="66"/>
        <v>2169</v>
      </c>
      <c r="AX2171" s="14"/>
      <c r="AY2171" s="14">
        <v>-0.337837838</v>
      </c>
      <c r="AZ2171" s="14"/>
    </row>
    <row r="2172" spans="25:52" x14ac:dyDescent="0.35">
      <c r="Y2172" s="4">
        <f t="shared" si="67"/>
        <v>2168</v>
      </c>
      <c r="Z2172" s="14"/>
      <c r="AA2172" s="14">
        <v>3.2338513660000001</v>
      </c>
      <c r="AB2172" s="14">
        <v>5.0747448019999997</v>
      </c>
      <c r="AC2172" s="14">
        <v>9.3215235280000002</v>
      </c>
      <c r="AD2172" s="14"/>
      <c r="AE2172" s="14">
        <v>4.6310431669999996</v>
      </c>
      <c r="AF2172" s="14"/>
      <c r="AG2172" s="14">
        <v>3.8153521640000001</v>
      </c>
      <c r="AH2172" s="14">
        <v>8.5234796599999996</v>
      </c>
      <c r="AI2172" s="14">
        <v>5.3104335750000002</v>
      </c>
      <c r="AJ2172" s="14"/>
      <c r="AK2172" s="14">
        <v>3.741409988</v>
      </c>
      <c r="AW2172" s="4">
        <f t="shared" si="66"/>
        <v>2170</v>
      </c>
      <c r="AX2172" s="14"/>
      <c r="AY2172" s="14">
        <v>0</v>
      </c>
      <c r="AZ2172" s="14"/>
    </row>
    <row r="2173" spans="25:52" x14ac:dyDescent="0.35">
      <c r="Y2173" s="4">
        <f t="shared" si="67"/>
        <v>2169</v>
      </c>
      <c r="Z2173" s="14"/>
      <c r="AA2173" s="14">
        <v>5.121341846</v>
      </c>
      <c r="AB2173" s="14">
        <v>6.4605994999999998</v>
      </c>
      <c r="AC2173" s="14">
        <v>9.6193490209999997</v>
      </c>
      <c r="AD2173" s="14"/>
      <c r="AE2173" s="14">
        <v>5.0899171540000001</v>
      </c>
      <c r="AF2173" s="14"/>
      <c r="AG2173" s="14">
        <v>3.0098316600000001</v>
      </c>
      <c r="AH2173" s="14">
        <v>8.8039768209999991</v>
      </c>
      <c r="AI2173" s="14">
        <v>4.0063901059999996</v>
      </c>
      <c r="AJ2173" s="14"/>
      <c r="AK2173" s="14">
        <v>3.2576431389999998</v>
      </c>
      <c r="AW2173" s="4">
        <f t="shared" si="66"/>
        <v>2171</v>
      </c>
      <c r="AX2173" s="14"/>
      <c r="AY2173" s="14">
        <v>0</v>
      </c>
      <c r="AZ2173" s="14"/>
    </row>
    <row r="2174" spans="25:52" x14ac:dyDescent="0.35">
      <c r="Y2174" s="4">
        <f t="shared" si="67"/>
        <v>2170</v>
      </c>
      <c r="Z2174" s="14"/>
      <c r="AA2174" s="14">
        <v>3.7514314930000001</v>
      </c>
      <c r="AB2174" s="14">
        <v>13.596863709999999</v>
      </c>
      <c r="AC2174" s="14">
        <v>6.994543256</v>
      </c>
      <c r="AD2174" s="14"/>
      <c r="AE2174" s="14">
        <v>3.2764369430000002</v>
      </c>
      <c r="AF2174" s="14"/>
      <c r="AG2174" s="14">
        <v>5.4963507739999997</v>
      </c>
      <c r="AH2174" s="14">
        <v>5.8224782739999998</v>
      </c>
      <c r="AI2174" s="14">
        <v>3.5524402510000002</v>
      </c>
      <c r="AJ2174" s="14"/>
      <c r="AK2174" s="14">
        <v>4.5216100089999998</v>
      </c>
      <c r="AW2174" s="4">
        <f t="shared" si="66"/>
        <v>2172</v>
      </c>
      <c r="AX2174" s="14"/>
      <c r="AY2174" s="14">
        <v>0</v>
      </c>
      <c r="AZ2174" s="14"/>
    </row>
    <row r="2175" spans="25:52" x14ac:dyDescent="0.35">
      <c r="Y2175" s="4">
        <f t="shared" si="67"/>
        <v>2171</v>
      </c>
      <c r="Z2175" s="14"/>
      <c r="AA2175" s="14">
        <v>4.2037650839999996</v>
      </c>
      <c r="AB2175" s="14">
        <v>4.6168064529999997</v>
      </c>
      <c r="AC2175" s="14">
        <v>4.0013356509999998</v>
      </c>
      <c r="AD2175" s="14"/>
      <c r="AE2175" s="14">
        <v>3.5453262350000001</v>
      </c>
      <c r="AF2175" s="14"/>
      <c r="AG2175" s="14">
        <v>5.9485290810000002</v>
      </c>
      <c r="AH2175" s="14">
        <v>6.6534025320000003</v>
      </c>
      <c r="AI2175" s="14">
        <v>4.79650833</v>
      </c>
      <c r="AJ2175" s="14"/>
      <c r="AK2175" s="14">
        <v>4.4032659970000001</v>
      </c>
      <c r="AW2175" s="4">
        <f t="shared" si="66"/>
        <v>2173</v>
      </c>
      <c r="AX2175" s="14"/>
      <c r="AY2175" s="14">
        <v>-0.337837838</v>
      </c>
      <c r="AZ2175" s="14"/>
    </row>
    <row r="2176" spans="25:52" x14ac:dyDescent="0.35">
      <c r="Y2176" s="4">
        <f t="shared" si="67"/>
        <v>2172</v>
      </c>
      <c r="Z2176" s="14"/>
      <c r="AA2176" s="14">
        <v>3.5029737600000002</v>
      </c>
      <c r="AB2176" s="14">
        <v>3.1687992180000002</v>
      </c>
      <c r="AC2176" s="14">
        <v>8.0592697819999994</v>
      </c>
      <c r="AD2176" s="14"/>
      <c r="AE2176" s="14">
        <v>3.454206058</v>
      </c>
      <c r="AF2176" s="14"/>
      <c r="AG2176" s="14">
        <v>5.5175606669999997</v>
      </c>
      <c r="AH2176" s="14">
        <v>3.147760334</v>
      </c>
      <c r="AI2176" s="14">
        <v>3.0570593110000002</v>
      </c>
      <c r="AJ2176" s="14"/>
      <c r="AK2176" s="14">
        <v>3.5736042289999999</v>
      </c>
      <c r="AW2176" s="4">
        <f t="shared" si="66"/>
        <v>2174</v>
      </c>
      <c r="AX2176" s="14"/>
      <c r="AY2176" s="14">
        <v>-0.337837838</v>
      </c>
      <c r="AZ2176" s="14"/>
    </row>
    <row r="2177" spans="25:52" x14ac:dyDescent="0.35">
      <c r="Y2177" s="4">
        <f t="shared" si="67"/>
        <v>2173</v>
      </c>
      <c r="Z2177" s="14"/>
      <c r="AA2177" s="14">
        <v>3.7342734310000001</v>
      </c>
      <c r="AB2177" s="14">
        <v>5.3225185230000003</v>
      </c>
      <c r="AC2177" s="14">
        <v>6.5605560189999998</v>
      </c>
      <c r="AD2177" s="14"/>
      <c r="AE2177" s="14">
        <v>3.8231024840000001</v>
      </c>
      <c r="AF2177" s="14"/>
      <c r="AG2177" s="14">
        <v>3.1006330740000001</v>
      </c>
      <c r="AH2177" s="14">
        <v>7.0784516310000001</v>
      </c>
      <c r="AI2177" s="14">
        <v>3.9756440789999998</v>
      </c>
      <c r="AJ2177" s="14"/>
      <c r="AK2177" s="14">
        <v>3.7110733210000002</v>
      </c>
      <c r="AW2177" s="4">
        <f t="shared" si="66"/>
        <v>2175</v>
      </c>
      <c r="AX2177" s="14"/>
      <c r="AY2177" s="14">
        <v>0</v>
      </c>
      <c r="AZ2177" s="14"/>
    </row>
    <row r="2178" spans="25:52" x14ac:dyDescent="0.35">
      <c r="Y2178" s="4">
        <f t="shared" si="67"/>
        <v>2174</v>
      </c>
      <c r="Z2178" s="14"/>
      <c r="AA2178" s="14">
        <v>3.0914410389999998</v>
      </c>
      <c r="AB2178" s="14">
        <v>3.76823861</v>
      </c>
      <c r="AC2178" s="14">
        <v>3.0725787869999999</v>
      </c>
      <c r="AD2178" s="14"/>
      <c r="AE2178" s="14">
        <v>3.7785798669999999</v>
      </c>
      <c r="AF2178" s="14"/>
      <c r="AG2178" s="14">
        <v>3.011411651</v>
      </c>
      <c r="AH2178" s="14">
        <v>10.49102611</v>
      </c>
      <c r="AI2178" s="14">
        <v>3.4515556329999999</v>
      </c>
      <c r="AJ2178" s="14"/>
      <c r="AK2178" s="14">
        <v>4.2047226220000002</v>
      </c>
      <c r="AW2178" s="4">
        <f t="shared" si="66"/>
        <v>2176</v>
      </c>
      <c r="AX2178" s="14"/>
      <c r="AY2178" s="14">
        <v>0</v>
      </c>
      <c r="AZ2178" s="14"/>
    </row>
    <row r="2179" spans="25:52" x14ac:dyDescent="0.35">
      <c r="Y2179" s="4">
        <f t="shared" si="67"/>
        <v>2175</v>
      </c>
      <c r="Z2179" s="14"/>
      <c r="AA2179" s="14">
        <v>3.3419866030000001</v>
      </c>
      <c r="AB2179" s="14">
        <v>12.36271283</v>
      </c>
      <c r="AC2179" s="14">
        <v>6.135200641</v>
      </c>
      <c r="AD2179" s="14"/>
      <c r="AE2179" s="14">
        <v>3.4387584969999998</v>
      </c>
      <c r="AF2179" s="14"/>
      <c r="AG2179" s="14">
        <v>3.2810944470000001</v>
      </c>
      <c r="AH2179" s="14">
        <v>9.1167878469999994</v>
      </c>
      <c r="AI2179" s="14">
        <v>5.6668041159999998</v>
      </c>
      <c r="AJ2179" s="14"/>
      <c r="AK2179" s="14">
        <v>3.7111476350000001</v>
      </c>
      <c r="AW2179" s="4">
        <f t="shared" si="66"/>
        <v>2177</v>
      </c>
      <c r="AX2179" s="14"/>
      <c r="AY2179" s="14">
        <v>1.013513514</v>
      </c>
      <c r="AZ2179" s="14"/>
    </row>
    <row r="2180" spans="25:52" x14ac:dyDescent="0.35">
      <c r="Y2180" s="4">
        <f t="shared" si="67"/>
        <v>2176</v>
      </c>
      <c r="Z2180" s="14"/>
      <c r="AA2180" s="14">
        <v>3.0333771039999999</v>
      </c>
      <c r="AB2180" s="14">
        <v>8.0164305660000004</v>
      </c>
      <c r="AC2180" s="14">
        <v>3.256010517</v>
      </c>
      <c r="AD2180" s="14"/>
      <c r="AE2180" s="14">
        <v>3.6643061690000001</v>
      </c>
      <c r="AF2180" s="14"/>
      <c r="AG2180" s="14">
        <v>6.3628119549999997</v>
      </c>
      <c r="AH2180" s="14">
        <v>7.0482367449999996</v>
      </c>
      <c r="AI2180" s="14">
        <v>4.1875255149999999</v>
      </c>
      <c r="AJ2180" s="14"/>
      <c r="AK2180" s="14">
        <v>4.2064285640000003</v>
      </c>
      <c r="AW2180" s="4">
        <f t="shared" si="66"/>
        <v>2178</v>
      </c>
      <c r="AX2180" s="14"/>
      <c r="AY2180" s="14">
        <v>-0.337837838</v>
      </c>
      <c r="AZ2180" s="14"/>
    </row>
    <row r="2181" spans="25:52" x14ac:dyDescent="0.35">
      <c r="Y2181" s="4">
        <f t="shared" si="67"/>
        <v>2177</v>
      </c>
      <c r="Z2181" s="14"/>
      <c r="AA2181" s="14">
        <v>3.411895087</v>
      </c>
      <c r="AB2181" s="14">
        <v>8.6362861639999995</v>
      </c>
      <c r="AC2181" s="14">
        <v>6.2085421070000004</v>
      </c>
      <c r="AD2181" s="14"/>
      <c r="AE2181" s="14">
        <v>3.062120631</v>
      </c>
      <c r="AF2181" s="14"/>
      <c r="AG2181" s="14">
        <v>4.8317323319999996</v>
      </c>
      <c r="AH2181" s="14">
        <v>3.4424512030000001</v>
      </c>
      <c r="AI2181" s="14">
        <v>4.3205723889999996</v>
      </c>
      <c r="AJ2181" s="14"/>
      <c r="AK2181" s="14">
        <v>3.0178529859999998</v>
      </c>
      <c r="AW2181" s="4">
        <f t="shared" si="66"/>
        <v>2179</v>
      </c>
      <c r="AX2181" s="14"/>
      <c r="AY2181" s="14">
        <v>-0.337837838</v>
      </c>
      <c r="AZ2181" s="14"/>
    </row>
    <row r="2182" spans="25:52" x14ac:dyDescent="0.35">
      <c r="Y2182" s="4">
        <f t="shared" si="67"/>
        <v>2178</v>
      </c>
      <c r="Z2182" s="14"/>
      <c r="AA2182" s="14">
        <v>3.3559235529999998</v>
      </c>
      <c r="AB2182" s="14">
        <v>6.6613066109999997</v>
      </c>
      <c r="AC2182" s="14">
        <v>5.2094078250000004</v>
      </c>
      <c r="AD2182" s="14"/>
      <c r="AE2182" s="14">
        <v>3.1104717759999998</v>
      </c>
      <c r="AF2182" s="14"/>
      <c r="AG2182" s="14">
        <v>3.1918712459999998</v>
      </c>
      <c r="AH2182" s="14">
        <v>4.588389115</v>
      </c>
      <c r="AI2182" s="14">
        <v>3.9788186570000001</v>
      </c>
      <c r="AJ2182" s="14"/>
      <c r="AK2182" s="14">
        <v>7.1047115539999997</v>
      </c>
      <c r="AW2182" s="4">
        <f t="shared" ref="AW2182:AW2245" si="68">AW2181+1</f>
        <v>2180</v>
      </c>
      <c r="AX2182" s="14"/>
      <c r="AY2182" s="14">
        <v>-0.337837838</v>
      </c>
      <c r="AZ2182" s="14"/>
    </row>
    <row r="2183" spans="25:52" x14ac:dyDescent="0.35">
      <c r="Y2183" s="4">
        <f t="shared" ref="Y2183:Y2246" si="69">Y2182+1</f>
        <v>2179</v>
      </c>
      <c r="Z2183" s="14"/>
      <c r="AA2183" s="14">
        <v>3.0850601480000002</v>
      </c>
      <c r="AB2183" s="14">
        <v>12.774439660000001</v>
      </c>
      <c r="AC2183" s="14">
        <v>8.9781461129999993</v>
      </c>
      <c r="AD2183" s="14"/>
      <c r="AE2183" s="14">
        <v>3.1118997780000002</v>
      </c>
      <c r="AF2183" s="14"/>
      <c r="AG2183" s="14">
        <v>3.3428081970000001</v>
      </c>
      <c r="AH2183" s="14">
        <v>3.4451208279999999</v>
      </c>
      <c r="AI2183" s="14">
        <v>4.3599470829999998</v>
      </c>
      <c r="AJ2183" s="14"/>
      <c r="AK2183" s="14">
        <v>5.1233781799999996</v>
      </c>
      <c r="AW2183" s="4">
        <f t="shared" si="68"/>
        <v>2181</v>
      </c>
      <c r="AX2183" s="14"/>
      <c r="AY2183" s="14">
        <v>0.337837838</v>
      </c>
      <c r="AZ2183" s="14"/>
    </row>
    <row r="2184" spans="25:52" x14ac:dyDescent="0.35">
      <c r="Y2184" s="4">
        <f t="shared" si="69"/>
        <v>2180</v>
      </c>
      <c r="Z2184" s="14"/>
      <c r="AA2184" s="14">
        <v>4.7856405850000003</v>
      </c>
      <c r="AB2184" s="14">
        <v>5.479040812</v>
      </c>
      <c r="AC2184" s="14">
        <v>6.7880127039999998</v>
      </c>
      <c r="AD2184" s="14"/>
      <c r="AE2184" s="14">
        <v>4.7224177489999999</v>
      </c>
      <c r="AF2184" s="14"/>
      <c r="AG2184" s="14">
        <v>4.3110966959999999</v>
      </c>
      <c r="AH2184" s="14">
        <v>10.81922986</v>
      </c>
      <c r="AI2184" s="14">
        <v>3.7360235660000001</v>
      </c>
      <c r="AJ2184" s="14"/>
      <c r="AK2184" s="14">
        <v>4.5858192710000001</v>
      </c>
      <c r="AW2184" s="4">
        <f t="shared" si="68"/>
        <v>2182</v>
      </c>
      <c r="AX2184" s="14"/>
      <c r="AY2184" s="14">
        <v>-0.337837838</v>
      </c>
      <c r="AZ2184" s="14"/>
    </row>
    <row r="2185" spans="25:52" x14ac:dyDescent="0.35">
      <c r="Y2185" s="4">
        <f t="shared" si="69"/>
        <v>2181</v>
      </c>
      <c r="Z2185" s="14"/>
      <c r="AA2185" s="14">
        <v>4.6515034340000003</v>
      </c>
      <c r="AB2185" s="14">
        <v>3.0815240159999999</v>
      </c>
      <c r="AC2185" s="14">
        <v>5.7306920049999999</v>
      </c>
      <c r="AD2185" s="14"/>
      <c r="AE2185" s="14">
        <v>5.070921104</v>
      </c>
      <c r="AF2185" s="14"/>
      <c r="AG2185" s="14">
        <v>3.9600386809999999</v>
      </c>
      <c r="AH2185" s="14">
        <v>7.2925445919999996</v>
      </c>
      <c r="AI2185" s="14">
        <v>3.453583933</v>
      </c>
      <c r="AJ2185" s="14"/>
      <c r="AK2185" s="14">
        <v>3.9966985899999998</v>
      </c>
      <c r="AW2185" s="4">
        <f t="shared" si="68"/>
        <v>2183</v>
      </c>
      <c r="AX2185" s="14"/>
      <c r="AY2185" s="14">
        <v>0.337837838</v>
      </c>
      <c r="AZ2185" s="14"/>
    </row>
    <row r="2186" spans="25:52" x14ac:dyDescent="0.35">
      <c r="Y2186" s="4">
        <f t="shared" si="69"/>
        <v>2182</v>
      </c>
      <c r="Z2186" s="14"/>
      <c r="AA2186" s="14">
        <v>3.3312578799999999</v>
      </c>
      <c r="AB2186" s="14">
        <v>9.5205439579999993</v>
      </c>
      <c r="AC2186" s="14">
        <v>6.5334038879999996</v>
      </c>
      <c r="AD2186" s="14"/>
      <c r="AE2186" s="14">
        <v>3.998397872</v>
      </c>
      <c r="AF2186" s="14"/>
      <c r="AG2186" s="14">
        <v>4.7896630809999996</v>
      </c>
      <c r="AH2186" s="14">
        <v>6.5331418450000003</v>
      </c>
      <c r="AI2186" s="14">
        <v>3.3596391159999999</v>
      </c>
      <c r="AJ2186" s="14"/>
      <c r="AK2186" s="14">
        <v>3.1979979589999998</v>
      </c>
      <c r="AW2186" s="4">
        <f t="shared" si="68"/>
        <v>2184</v>
      </c>
      <c r="AX2186" s="14"/>
      <c r="AY2186" s="14">
        <v>-0.337837838</v>
      </c>
      <c r="AZ2186" s="14"/>
    </row>
    <row r="2187" spans="25:52" x14ac:dyDescent="0.35">
      <c r="Y2187" s="4">
        <f t="shared" si="69"/>
        <v>2183</v>
      </c>
      <c r="Z2187" s="14"/>
      <c r="AA2187" s="14">
        <v>4.5631939719999997</v>
      </c>
      <c r="AB2187" s="14">
        <v>10.09667108</v>
      </c>
      <c r="AC2187" s="14">
        <v>8.0605680930000005</v>
      </c>
      <c r="AD2187" s="14"/>
      <c r="AE2187" s="14">
        <v>4.2176165379999997</v>
      </c>
      <c r="AF2187" s="14"/>
      <c r="AG2187" s="14">
        <v>3.023457321</v>
      </c>
      <c r="AH2187" s="14">
        <v>5.1642185029999998</v>
      </c>
      <c r="AI2187" s="14">
        <v>3.361511943</v>
      </c>
      <c r="AJ2187" s="14"/>
      <c r="AK2187" s="14">
        <v>5.2679107580000002</v>
      </c>
      <c r="AW2187" s="4">
        <f t="shared" si="68"/>
        <v>2185</v>
      </c>
      <c r="AX2187" s="14"/>
      <c r="AY2187" s="14">
        <v>-0.337837838</v>
      </c>
      <c r="AZ2187" s="14"/>
    </row>
    <row r="2188" spans="25:52" x14ac:dyDescent="0.35">
      <c r="Y2188" s="4">
        <f t="shared" si="69"/>
        <v>2184</v>
      </c>
      <c r="Z2188" s="14"/>
      <c r="AA2188" s="14">
        <v>3.326125904</v>
      </c>
      <c r="AB2188" s="14">
        <v>6.9402113610000002</v>
      </c>
      <c r="AC2188" s="14">
        <v>11.85130056</v>
      </c>
      <c r="AD2188" s="14"/>
      <c r="AE2188" s="14">
        <v>3.058485712</v>
      </c>
      <c r="AF2188" s="14"/>
      <c r="AG2188" s="14">
        <v>3.4229828599999998</v>
      </c>
      <c r="AH2188" s="14">
        <v>10.44861004</v>
      </c>
      <c r="AI2188" s="14">
        <v>3.7401693439999999</v>
      </c>
      <c r="AJ2188" s="14"/>
      <c r="AK2188" s="14">
        <v>3.804439248</v>
      </c>
      <c r="AW2188" s="4">
        <f t="shared" si="68"/>
        <v>2186</v>
      </c>
      <c r="AX2188" s="14"/>
      <c r="AY2188" s="14">
        <v>-0.337837838</v>
      </c>
      <c r="AZ2188" s="14"/>
    </row>
    <row r="2189" spans="25:52" x14ac:dyDescent="0.35">
      <c r="Y2189" s="4">
        <f t="shared" si="69"/>
        <v>2185</v>
      </c>
      <c r="Z2189" s="14"/>
      <c r="AA2189" s="14">
        <v>3.1613242330000002</v>
      </c>
      <c r="AB2189" s="14">
        <v>8.7851709319999998</v>
      </c>
      <c r="AC2189" s="14">
        <v>5.0939221369999999</v>
      </c>
      <c r="AD2189" s="14"/>
      <c r="AE2189" s="14">
        <v>6.5386131479999996</v>
      </c>
      <c r="AF2189" s="14"/>
      <c r="AG2189" s="14">
        <v>3.44767373</v>
      </c>
      <c r="AH2189" s="14">
        <v>4.4644177279999999</v>
      </c>
      <c r="AI2189" s="14">
        <v>3.0240100879999998</v>
      </c>
      <c r="AJ2189" s="14"/>
      <c r="AK2189" s="14">
        <v>4.599105743</v>
      </c>
      <c r="AW2189" s="4">
        <f t="shared" si="68"/>
        <v>2187</v>
      </c>
      <c r="AX2189" s="14"/>
      <c r="AY2189" s="14">
        <v>-0.337837838</v>
      </c>
      <c r="AZ2189" s="14"/>
    </row>
    <row r="2190" spans="25:52" x14ac:dyDescent="0.35">
      <c r="Y2190" s="4">
        <f t="shared" si="69"/>
        <v>2186</v>
      </c>
      <c r="Z2190" s="14"/>
      <c r="AA2190" s="14">
        <v>4.0270315920000002</v>
      </c>
      <c r="AB2190" s="14">
        <v>12.79716176</v>
      </c>
      <c r="AC2190" s="14">
        <v>5.7623436879999996</v>
      </c>
      <c r="AD2190" s="14"/>
      <c r="AE2190" s="14">
        <v>3.034171604</v>
      </c>
      <c r="AF2190" s="14"/>
      <c r="AG2190" s="14">
        <v>4.1128991309999998</v>
      </c>
      <c r="AH2190" s="14">
        <v>3.0280001940000001</v>
      </c>
      <c r="AI2190" s="14">
        <v>3.0690071759999999</v>
      </c>
      <c r="AJ2190" s="14"/>
      <c r="AK2190" s="14">
        <v>4.8276438380000002</v>
      </c>
      <c r="AW2190" s="4">
        <f t="shared" si="68"/>
        <v>2188</v>
      </c>
      <c r="AX2190" s="14"/>
      <c r="AY2190" s="14">
        <v>0</v>
      </c>
      <c r="AZ2190" s="14"/>
    </row>
    <row r="2191" spans="25:52" x14ac:dyDescent="0.35">
      <c r="Y2191" s="4">
        <f t="shared" si="69"/>
        <v>2187</v>
      </c>
      <c r="Z2191" s="14"/>
      <c r="AA2191" s="14">
        <v>3.0916996559999999</v>
      </c>
      <c r="AB2191" s="14">
        <v>5.1674362870000001</v>
      </c>
      <c r="AC2191" s="14">
        <v>4.1898537759999996</v>
      </c>
      <c r="AD2191" s="14"/>
      <c r="AE2191" s="14">
        <v>3.3487158140000002</v>
      </c>
      <c r="AF2191" s="14"/>
      <c r="AG2191" s="14">
        <v>3.564783775</v>
      </c>
      <c r="AH2191" s="14">
        <v>3.5904630960000001</v>
      </c>
      <c r="AI2191" s="14">
        <v>4.5991254259999996</v>
      </c>
      <c r="AJ2191" s="14"/>
      <c r="AK2191" s="14">
        <v>3.4927933059999998</v>
      </c>
      <c r="AW2191" s="4">
        <f t="shared" si="68"/>
        <v>2189</v>
      </c>
      <c r="AX2191" s="14"/>
      <c r="AY2191" s="14">
        <v>0</v>
      </c>
      <c r="AZ2191" s="14"/>
    </row>
    <row r="2192" spans="25:52" x14ac:dyDescent="0.35">
      <c r="Y2192" s="4">
        <f t="shared" si="69"/>
        <v>2188</v>
      </c>
      <c r="Z2192" s="14"/>
      <c r="AA2192" s="14">
        <v>3.2808747610000002</v>
      </c>
      <c r="AB2192" s="14">
        <v>8.3482532549999995</v>
      </c>
      <c r="AC2192" s="14">
        <v>5.5764196459999997</v>
      </c>
      <c r="AD2192" s="14"/>
      <c r="AE2192" s="14">
        <v>4.4663638109999999</v>
      </c>
      <c r="AF2192" s="14"/>
      <c r="AG2192" s="14">
        <v>3.2646651659999999</v>
      </c>
      <c r="AH2192" s="14">
        <v>4.5587694570000004</v>
      </c>
      <c r="AI2192" s="14">
        <v>4.0224154990000001</v>
      </c>
      <c r="AJ2192" s="14"/>
      <c r="AK2192" s="14">
        <v>6.7968438410000003</v>
      </c>
      <c r="AW2192" s="4">
        <f t="shared" si="68"/>
        <v>2190</v>
      </c>
      <c r="AX2192" s="14"/>
      <c r="AY2192" s="14">
        <v>0</v>
      </c>
      <c r="AZ2192" s="14"/>
    </row>
    <row r="2193" spans="25:52" x14ac:dyDescent="0.35">
      <c r="Y2193" s="4">
        <f t="shared" si="69"/>
        <v>2189</v>
      </c>
      <c r="Z2193" s="14"/>
      <c r="AA2193" s="14">
        <v>3.9918828190000002</v>
      </c>
      <c r="AB2193" s="14">
        <v>10.725316449999999</v>
      </c>
      <c r="AC2193" s="14">
        <v>13.494522359999999</v>
      </c>
      <c r="AD2193" s="14"/>
      <c r="AE2193" s="14">
        <v>3.1174801809999999</v>
      </c>
      <c r="AF2193" s="14"/>
      <c r="AG2193" s="14">
        <v>3.3036005020000001</v>
      </c>
      <c r="AH2193" s="14">
        <v>9.8934440230000007</v>
      </c>
      <c r="AI2193" s="14">
        <v>3.1401481229999999</v>
      </c>
      <c r="AJ2193" s="14"/>
      <c r="AK2193" s="14">
        <v>6.5580849680000002</v>
      </c>
      <c r="AW2193" s="4">
        <f t="shared" si="68"/>
        <v>2191</v>
      </c>
      <c r="AX2193" s="14"/>
      <c r="AY2193" s="14">
        <v>0</v>
      </c>
      <c r="AZ2193" s="14"/>
    </row>
    <row r="2194" spans="25:52" x14ac:dyDescent="0.35">
      <c r="Y2194" s="4">
        <f t="shared" si="69"/>
        <v>2190</v>
      </c>
      <c r="Z2194" s="14"/>
      <c r="AA2194" s="14">
        <v>3.3520830680000002</v>
      </c>
      <c r="AB2194" s="14">
        <v>11.19907824</v>
      </c>
      <c r="AC2194" s="14">
        <v>8.4590163379999996</v>
      </c>
      <c r="AD2194" s="14"/>
      <c r="AE2194" s="14">
        <v>3.0821261710000001</v>
      </c>
      <c r="AF2194" s="14"/>
      <c r="AG2194" s="14">
        <v>3.024812619</v>
      </c>
      <c r="AH2194" s="14">
        <v>3.3596535790000002</v>
      </c>
      <c r="AI2194" s="14">
        <v>3.0117493</v>
      </c>
      <c r="AJ2194" s="14"/>
      <c r="AK2194" s="14">
        <v>6.6542956750000002</v>
      </c>
      <c r="AW2194" s="4">
        <f t="shared" si="68"/>
        <v>2192</v>
      </c>
      <c r="AX2194" s="14"/>
      <c r="AY2194" s="14">
        <v>0</v>
      </c>
      <c r="AZ2194" s="14"/>
    </row>
    <row r="2195" spans="25:52" x14ac:dyDescent="0.35">
      <c r="Y2195" s="4">
        <f t="shared" si="69"/>
        <v>2191</v>
      </c>
      <c r="Z2195" s="14"/>
      <c r="AA2195" s="14">
        <v>3.1804907729999998</v>
      </c>
      <c r="AB2195" s="14">
        <v>3.0164183929999999</v>
      </c>
      <c r="AC2195" s="14">
        <v>6.2462173639999996</v>
      </c>
      <c r="AD2195" s="14"/>
      <c r="AE2195" s="14">
        <v>3.051455458</v>
      </c>
      <c r="AF2195" s="14"/>
      <c r="AG2195" s="14">
        <v>5.614268515</v>
      </c>
      <c r="AH2195" s="14">
        <v>10.49829297</v>
      </c>
      <c r="AI2195" s="14">
        <v>3.1600794310000002</v>
      </c>
      <c r="AJ2195" s="14"/>
      <c r="AK2195" s="14">
        <v>5.0087163989999999</v>
      </c>
      <c r="AW2195" s="4">
        <f t="shared" si="68"/>
        <v>2193</v>
      </c>
      <c r="AX2195" s="14"/>
      <c r="AY2195" s="14">
        <v>-0.337837838</v>
      </c>
      <c r="AZ2195" s="14"/>
    </row>
    <row r="2196" spans="25:52" x14ac:dyDescent="0.35">
      <c r="Y2196" s="4">
        <f t="shared" si="69"/>
        <v>2192</v>
      </c>
      <c r="Z2196" s="14"/>
      <c r="AA2196" s="14">
        <v>3.112878534</v>
      </c>
      <c r="AB2196" s="14">
        <v>7.270279478</v>
      </c>
      <c r="AC2196" s="14">
        <v>5.4929812670000002</v>
      </c>
      <c r="AD2196" s="14"/>
      <c r="AE2196" s="14">
        <v>3.2077422179999999</v>
      </c>
      <c r="AF2196" s="14"/>
      <c r="AG2196" s="14">
        <v>3.7888050849999999</v>
      </c>
      <c r="AH2196" s="14">
        <v>7.8386122680000003</v>
      </c>
      <c r="AI2196" s="14">
        <v>3.0990192040000002</v>
      </c>
      <c r="AJ2196" s="14"/>
      <c r="AK2196" s="14">
        <v>3.0136097679999998</v>
      </c>
      <c r="AW2196" s="4">
        <f t="shared" si="68"/>
        <v>2194</v>
      </c>
      <c r="AX2196" s="14"/>
      <c r="AY2196" s="14">
        <v>0</v>
      </c>
      <c r="AZ2196" s="14"/>
    </row>
    <row r="2197" spans="25:52" x14ac:dyDescent="0.35">
      <c r="Y2197" s="4">
        <f t="shared" si="69"/>
        <v>2193</v>
      </c>
      <c r="Z2197" s="14"/>
      <c r="AA2197" s="14">
        <v>3.3394194330000002</v>
      </c>
      <c r="AB2197" s="14">
        <v>13.73109167</v>
      </c>
      <c r="AC2197" s="14">
        <v>8.9306662790000004</v>
      </c>
      <c r="AD2197" s="14"/>
      <c r="AE2197" s="14">
        <v>5.1232892630000002</v>
      </c>
      <c r="AF2197" s="14"/>
      <c r="AG2197" s="14">
        <v>5.2644201639999997</v>
      </c>
      <c r="AH2197" s="14">
        <v>10.773593139999999</v>
      </c>
      <c r="AI2197" s="14">
        <v>4.4565121420000002</v>
      </c>
      <c r="AJ2197" s="14"/>
      <c r="AK2197" s="14">
        <v>3.0837421859999998</v>
      </c>
      <c r="AW2197" s="4">
        <f t="shared" si="68"/>
        <v>2195</v>
      </c>
      <c r="AX2197" s="14"/>
      <c r="AY2197" s="14">
        <v>0</v>
      </c>
      <c r="AZ2197" s="14"/>
    </row>
    <row r="2198" spans="25:52" x14ac:dyDescent="0.35">
      <c r="Y2198" s="4">
        <f t="shared" si="69"/>
        <v>2194</v>
      </c>
      <c r="Z2198" s="14"/>
      <c r="AA2198" s="14">
        <v>3.904147837</v>
      </c>
      <c r="AB2198" s="14">
        <v>4.2761054209999996</v>
      </c>
      <c r="AC2198" s="14">
        <v>4.712445335</v>
      </c>
      <c r="AD2198" s="14"/>
      <c r="AE2198" s="14">
        <v>3.254564797</v>
      </c>
      <c r="AF2198" s="14"/>
      <c r="AG2198" s="14">
        <v>5.1297808810000003</v>
      </c>
      <c r="AH2198" s="14">
        <v>3.4808441330000002</v>
      </c>
      <c r="AI2198" s="14">
        <v>3.1740425870000002</v>
      </c>
      <c r="AJ2198" s="14"/>
      <c r="AK2198" s="14">
        <v>4.9128184040000002</v>
      </c>
      <c r="AW2198" s="4">
        <f t="shared" si="68"/>
        <v>2196</v>
      </c>
      <c r="AX2198" s="14"/>
      <c r="AY2198" s="14">
        <v>0</v>
      </c>
      <c r="AZ2198" s="14"/>
    </row>
    <row r="2199" spans="25:52" x14ac:dyDescent="0.35">
      <c r="Y2199" s="4">
        <f t="shared" si="69"/>
        <v>2195</v>
      </c>
      <c r="Z2199" s="14"/>
      <c r="AA2199" s="14">
        <v>3.1610226730000002</v>
      </c>
      <c r="AB2199" s="14">
        <v>3.015268549</v>
      </c>
      <c r="AC2199" s="14">
        <v>5.4595311630000003</v>
      </c>
      <c r="AD2199" s="14"/>
      <c r="AE2199" s="14">
        <v>3.560829596</v>
      </c>
      <c r="AF2199" s="14"/>
      <c r="AG2199" s="14">
        <v>3.6409636380000001</v>
      </c>
      <c r="AH2199" s="14">
        <v>4.3682959749999997</v>
      </c>
      <c r="AI2199" s="14">
        <v>3.5798784659999998</v>
      </c>
      <c r="AJ2199" s="14"/>
      <c r="AK2199" s="14">
        <v>4.1302111970000004</v>
      </c>
      <c r="AW2199" s="4">
        <f t="shared" si="68"/>
        <v>2197</v>
      </c>
      <c r="AX2199" s="14"/>
      <c r="AY2199" s="14">
        <v>0</v>
      </c>
      <c r="AZ2199" s="14"/>
    </row>
    <row r="2200" spans="25:52" x14ac:dyDescent="0.35">
      <c r="Y2200" s="4">
        <f t="shared" si="69"/>
        <v>2196</v>
      </c>
      <c r="Z2200" s="14"/>
      <c r="AA2200" s="14">
        <v>3.2349339559999999</v>
      </c>
      <c r="AB2200" s="14">
        <v>3.652220147</v>
      </c>
      <c r="AC2200" s="14">
        <v>8.381909404</v>
      </c>
      <c r="AD2200" s="14"/>
      <c r="AE2200" s="14">
        <v>3.037962636</v>
      </c>
      <c r="AF2200" s="14"/>
      <c r="AG2200" s="14">
        <v>5.1220043400000002</v>
      </c>
      <c r="AH2200" s="14">
        <v>6.9341005349999998</v>
      </c>
      <c r="AI2200" s="14">
        <v>3.1163395270000001</v>
      </c>
      <c r="AJ2200" s="14"/>
      <c r="AK2200" s="14">
        <v>5.0105350199999998</v>
      </c>
      <c r="AW2200" s="4">
        <f t="shared" si="68"/>
        <v>2198</v>
      </c>
      <c r="AX2200" s="14"/>
      <c r="AY2200" s="14">
        <v>0</v>
      </c>
      <c r="AZ2200" s="14"/>
    </row>
    <row r="2201" spans="25:52" x14ac:dyDescent="0.35">
      <c r="Y2201" s="4">
        <f t="shared" si="69"/>
        <v>2197</v>
      </c>
      <c r="Z2201" s="14"/>
      <c r="AA2201" s="14">
        <v>3.03703134</v>
      </c>
      <c r="AB2201" s="14">
        <v>3.1030284950000002</v>
      </c>
      <c r="AC2201" s="14">
        <v>7.1755329139999997</v>
      </c>
      <c r="AD2201" s="14"/>
      <c r="AE2201" s="14">
        <v>3.6920489590000001</v>
      </c>
      <c r="AF2201" s="14"/>
      <c r="AG2201" s="14">
        <v>5.6163044949999996</v>
      </c>
      <c r="AH2201" s="14">
        <v>3.5572236300000002</v>
      </c>
      <c r="AI2201" s="14">
        <v>3.2201700660000001</v>
      </c>
      <c r="AJ2201" s="14"/>
      <c r="AK2201" s="14">
        <v>6.9871674109999997</v>
      </c>
      <c r="AW2201" s="4">
        <f t="shared" si="68"/>
        <v>2199</v>
      </c>
      <c r="AX2201" s="14"/>
      <c r="AY2201" s="14">
        <v>0</v>
      </c>
      <c r="AZ2201" s="14"/>
    </row>
    <row r="2202" spans="25:52" x14ac:dyDescent="0.35">
      <c r="Y2202" s="4">
        <f t="shared" si="69"/>
        <v>2198</v>
      </c>
      <c r="Z2202" s="14"/>
      <c r="AA2202" s="14">
        <v>3.2142122870000001</v>
      </c>
      <c r="AB2202" s="14">
        <v>7.294153884</v>
      </c>
      <c r="AC2202" s="14">
        <v>9.5719324540000006</v>
      </c>
      <c r="AD2202" s="14"/>
      <c r="AE2202" s="14">
        <v>3.160633899</v>
      </c>
      <c r="AF2202" s="14"/>
      <c r="AG2202" s="14">
        <v>4.429070276</v>
      </c>
      <c r="AH2202" s="14">
        <v>3.7434037060000001</v>
      </c>
      <c r="AI2202" s="14">
        <v>3.6802916950000002</v>
      </c>
      <c r="AJ2202" s="14"/>
      <c r="AK2202" s="14">
        <v>6.6360316729999997</v>
      </c>
      <c r="AW2202" s="4">
        <f t="shared" si="68"/>
        <v>2200</v>
      </c>
      <c r="AX2202" s="14"/>
      <c r="AY2202" s="14">
        <v>0.675675676</v>
      </c>
      <c r="AZ2202" s="14"/>
    </row>
    <row r="2203" spans="25:52" x14ac:dyDescent="0.35">
      <c r="Y2203" s="4">
        <f t="shared" si="69"/>
        <v>2199</v>
      </c>
      <c r="Z2203" s="14"/>
      <c r="AA2203" s="14">
        <v>3.4320775239999999</v>
      </c>
      <c r="AB2203" s="14">
        <v>4.2642653099999999</v>
      </c>
      <c r="AC2203" s="14">
        <v>7.5470003800000001</v>
      </c>
      <c r="AD2203" s="14"/>
      <c r="AE2203" s="14">
        <v>3.7103230969999998</v>
      </c>
      <c r="AF2203" s="14"/>
      <c r="AG2203" s="14">
        <v>4.2837431109999997</v>
      </c>
      <c r="AH2203" s="14">
        <v>3.0489397380000001</v>
      </c>
      <c r="AI2203" s="14">
        <v>7.3386583720000003</v>
      </c>
      <c r="AJ2203" s="14"/>
      <c r="AK2203" s="14">
        <v>5.0444959210000002</v>
      </c>
      <c r="AW2203" s="4">
        <f t="shared" si="68"/>
        <v>2201</v>
      </c>
      <c r="AX2203" s="14"/>
      <c r="AY2203" s="14">
        <v>0</v>
      </c>
      <c r="AZ2203" s="14"/>
    </row>
    <row r="2204" spans="25:52" x14ac:dyDescent="0.35">
      <c r="Y2204" s="4">
        <f t="shared" si="69"/>
        <v>2200</v>
      </c>
      <c r="Z2204" s="14"/>
      <c r="AA2204" s="14">
        <v>3.1281681799999999</v>
      </c>
      <c r="AB2204" s="14">
        <v>4.2992323199999998</v>
      </c>
      <c r="AC2204" s="14">
        <v>5.0491977480000001</v>
      </c>
      <c r="AD2204" s="14"/>
      <c r="AE2204" s="14">
        <v>3.039449946</v>
      </c>
      <c r="AF2204" s="14"/>
      <c r="AG2204" s="14">
        <v>3.3946502230000002</v>
      </c>
      <c r="AH2204" s="14">
        <v>4.3081161369999998</v>
      </c>
      <c r="AI2204" s="14">
        <v>3.579984756</v>
      </c>
      <c r="AJ2204" s="14"/>
      <c r="AK2204" s="14">
        <v>3.3527614109999999</v>
      </c>
      <c r="AW2204" s="4">
        <f t="shared" si="68"/>
        <v>2202</v>
      </c>
      <c r="AX2204" s="14"/>
      <c r="AY2204" s="14">
        <v>0</v>
      </c>
      <c r="AZ2204" s="14"/>
    </row>
    <row r="2205" spans="25:52" x14ac:dyDescent="0.35">
      <c r="Y2205" s="4">
        <f t="shared" si="69"/>
        <v>2201</v>
      </c>
      <c r="Z2205" s="14"/>
      <c r="AA2205" s="14">
        <v>3.3074793499999999</v>
      </c>
      <c r="AB2205" s="14">
        <v>3.2619317940000001</v>
      </c>
      <c r="AC2205" s="14">
        <v>10.607965699999999</v>
      </c>
      <c r="AD2205" s="14"/>
      <c r="AE2205" s="14">
        <v>3.3246199619999999</v>
      </c>
      <c r="AF2205" s="14"/>
      <c r="AG2205" s="14">
        <v>3.8220399270000001</v>
      </c>
      <c r="AH2205" s="14">
        <v>3.0032804419999999</v>
      </c>
      <c r="AI2205" s="14">
        <v>5.4479280619999999</v>
      </c>
      <c r="AJ2205" s="14"/>
      <c r="AK2205" s="14">
        <v>3.192554415</v>
      </c>
      <c r="AW2205" s="4">
        <f t="shared" si="68"/>
        <v>2203</v>
      </c>
      <c r="AX2205" s="14"/>
      <c r="AY2205" s="14">
        <v>2.0270270269999999</v>
      </c>
      <c r="AZ2205" s="14"/>
    </row>
    <row r="2206" spans="25:52" x14ac:dyDescent="0.35">
      <c r="Y2206" s="4">
        <f t="shared" si="69"/>
        <v>2202</v>
      </c>
      <c r="Z2206" s="14"/>
      <c r="AA2206" s="14">
        <v>3.1530172240000001</v>
      </c>
      <c r="AB2206" s="14">
        <v>3.2941178010000001</v>
      </c>
      <c r="AC2206" s="14">
        <v>6.8717660020000002</v>
      </c>
      <c r="AD2206" s="14"/>
      <c r="AE2206" s="14">
        <v>3.4472861830000001</v>
      </c>
      <c r="AF2206" s="14"/>
      <c r="AG2206" s="14">
        <v>3.228380831</v>
      </c>
      <c r="AH2206" s="14">
        <v>4.977168925</v>
      </c>
      <c r="AI2206" s="14">
        <v>3.4309730539999999</v>
      </c>
      <c r="AJ2206" s="14"/>
      <c r="AK2206" s="14">
        <v>5.2559779520000003</v>
      </c>
      <c r="AW2206" s="4">
        <f t="shared" si="68"/>
        <v>2204</v>
      </c>
      <c r="AX2206" s="14"/>
      <c r="AY2206" s="14">
        <v>0</v>
      </c>
      <c r="AZ2206" s="14"/>
    </row>
    <row r="2207" spans="25:52" x14ac:dyDescent="0.35">
      <c r="Y2207" s="4">
        <f t="shared" si="69"/>
        <v>2203</v>
      </c>
      <c r="Z2207" s="14"/>
      <c r="AA2207" s="14">
        <v>3.334286675</v>
      </c>
      <c r="AB2207" s="14">
        <v>6.2052533109999999</v>
      </c>
      <c r="AC2207" s="14">
        <v>10.081916189999999</v>
      </c>
      <c r="AD2207" s="14"/>
      <c r="AE2207" s="14">
        <v>3.1138364759999999</v>
      </c>
      <c r="AF2207" s="14"/>
      <c r="AG2207" s="14">
        <v>4.2331427340000003</v>
      </c>
      <c r="AH2207" s="14">
        <v>4.1791991890000002</v>
      </c>
      <c r="AI2207" s="14">
        <v>4.4911568290000004</v>
      </c>
      <c r="AJ2207" s="14"/>
      <c r="AK2207" s="14">
        <v>3.8182421930000001</v>
      </c>
      <c r="AW2207" s="4">
        <f t="shared" si="68"/>
        <v>2205</v>
      </c>
      <c r="AX2207" s="14"/>
      <c r="AY2207" s="14">
        <v>0</v>
      </c>
      <c r="AZ2207" s="14"/>
    </row>
    <row r="2208" spans="25:52" x14ac:dyDescent="0.35">
      <c r="Y2208" s="4">
        <f t="shared" si="69"/>
        <v>2204</v>
      </c>
      <c r="Z2208" s="14"/>
      <c r="AA2208" s="14">
        <v>3.4104084000000001</v>
      </c>
      <c r="AB2208" s="14">
        <v>15.43761351</v>
      </c>
      <c r="AC2208" s="14">
        <v>8.4141958819999996</v>
      </c>
      <c r="AD2208" s="14"/>
      <c r="AE2208" s="14">
        <v>3.3223486270000002</v>
      </c>
      <c r="AF2208" s="14"/>
      <c r="AG2208" s="14">
        <v>4.3438201699999999</v>
      </c>
      <c r="AH2208" s="14">
        <v>3.5287361829999999</v>
      </c>
      <c r="AI2208" s="14">
        <v>3.3810566999999998</v>
      </c>
      <c r="AJ2208" s="14"/>
      <c r="AK2208" s="14">
        <v>4.254922949</v>
      </c>
      <c r="AW2208" s="4">
        <f t="shared" si="68"/>
        <v>2206</v>
      </c>
      <c r="AX2208" s="14"/>
      <c r="AY2208" s="14">
        <v>0</v>
      </c>
      <c r="AZ2208" s="14"/>
    </row>
    <row r="2209" spans="25:52" x14ac:dyDescent="0.35">
      <c r="Y2209" s="4">
        <f t="shared" si="69"/>
        <v>2205</v>
      </c>
      <c r="Z2209" s="14"/>
      <c r="AA2209" s="14">
        <v>3.3163562359999998</v>
      </c>
      <c r="AB2209" s="14">
        <v>8.3167562309999994</v>
      </c>
      <c r="AC2209" s="14">
        <v>3.271037991</v>
      </c>
      <c r="AD2209" s="14"/>
      <c r="AE2209" s="14">
        <v>3.0185144990000001</v>
      </c>
      <c r="AF2209" s="14"/>
      <c r="AG2209" s="14">
        <v>3.4734910929999998</v>
      </c>
      <c r="AH2209" s="14">
        <v>3.6483023430000001</v>
      </c>
      <c r="AI2209" s="14">
        <v>3.5037966749999998</v>
      </c>
      <c r="AJ2209" s="14"/>
      <c r="AK2209" s="14">
        <v>4.29597842</v>
      </c>
      <c r="AW2209" s="4">
        <f t="shared" si="68"/>
        <v>2207</v>
      </c>
      <c r="AX2209" s="14"/>
      <c r="AY2209" s="14">
        <v>0.675675676</v>
      </c>
      <c r="AZ2209" s="14"/>
    </row>
    <row r="2210" spans="25:52" x14ac:dyDescent="0.35">
      <c r="Y2210" s="4">
        <f t="shared" si="69"/>
        <v>2206</v>
      </c>
      <c r="Z2210" s="14"/>
      <c r="AA2210" s="14">
        <v>3.375425232</v>
      </c>
      <c r="AB2210" s="14">
        <v>7.653994666</v>
      </c>
      <c r="AC2210" s="14">
        <v>10.129072089999999</v>
      </c>
      <c r="AD2210" s="14"/>
      <c r="AE2210" s="14">
        <v>3.0046511420000002</v>
      </c>
      <c r="AF2210" s="14"/>
      <c r="AG2210" s="14">
        <v>3.3741594680000002</v>
      </c>
      <c r="AH2210" s="14">
        <v>3.4150782469999998</v>
      </c>
      <c r="AI2210" s="14">
        <v>3.9973135640000002</v>
      </c>
      <c r="AJ2210" s="14"/>
      <c r="AK2210" s="14">
        <v>3.325474378</v>
      </c>
      <c r="AW2210" s="4">
        <f t="shared" si="68"/>
        <v>2208</v>
      </c>
      <c r="AX2210" s="14"/>
      <c r="AY2210" s="14">
        <v>0</v>
      </c>
      <c r="AZ2210" s="14"/>
    </row>
    <row r="2211" spans="25:52" x14ac:dyDescent="0.35">
      <c r="Y2211" s="4">
        <f t="shared" si="69"/>
        <v>2207</v>
      </c>
      <c r="Z2211" s="14"/>
      <c r="AA2211" s="14">
        <v>4.4301171119999996</v>
      </c>
      <c r="AB2211" s="14">
        <v>10.04737643</v>
      </c>
      <c r="AC2211" s="14">
        <v>9.2131703310000006</v>
      </c>
      <c r="AD2211" s="14"/>
      <c r="AE2211" s="14">
        <v>3.098988538</v>
      </c>
      <c r="AF2211" s="14"/>
      <c r="AG2211" s="14">
        <v>3.5525459530000001</v>
      </c>
      <c r="AH2211" s="14">
        <v>5.0594719350000004</v>
      </c>
      <c r="AI2211" s="14">
        <v>3.2425128220000001</v>
      </c>
      <c r="AJ2211" s="14"/>
      <c r="AK2211" s="14">
        <v>6.9414531249999998</v>
      </c>
      <c r="AW2211" s="4">
        <f t="shared" si="68"/>
        <v>2209</v>
      </c>
      <c r="AX2211" s="14"/>
      <c r="AY2211" s="14">
        <v>1.013513514</v>
      </c>
      <c r="AZ2211" s="14"/>
    </row>
    <row r="2212" spans="25:52" x14ac:dyDescent="0.35">
      <c r="Y2212" s="4">
        <f t="shared" si="69"/>
        <v>2208</v>
      </c>
      <c r="Z2212" s="14"/>
      <c r="AA2212" s="14">
        <v>3.3084772739999999</v>
      </c>
      <c r="AB2212" s="14">
        <v>13.73190827</v>
      </c>
      <c r="AC2212" s="14">
        <v>9.1158800790000001</v>
      </c>
      <c r="AD2212" s="14"/>
      <c r="AE2212" s="14">
        <v>3.7353302049999999</v>
      </c>
      <c r="AF2212" s="14"/>
      <c r="AG2212" s="14">
        <v>3.4496779009999998</v>
      </c>
      <c r="AH2212" s="14">
        <v>4.1326242909999999</v>
      </c>
      <c r="AI2212" s="14">
        <v>5.4943711139999998</v>
      </c>
      <c r="AJ2212" s="14"/>
      <c r="AK2212" s="14">
        <v>5.1487694790000003</v>
      </c>
      <c r="AW2212" s="4">
        <f t="shared" si="68"/>
        <v>2210</v>
      </c>
      <c r="AX2212" s="14"/>
      <c r="AY2212" s="14">
        <v>0.337837838</v>
      </c>
      <c r="AZ2212" s="14"/>
    </row>
    <row r="2213" spans="25:52" x14ac:dyDescent="0.35">
      <c r="Y2213" s="4">
        <f t="shared" si="69"/>
        <v>2209</v>
      </c>
      <c r="Z2213" s="14"/>
      <c r="AA2213" s="14">
        <v>3.0770724380000001</v>
      </c>
      <c r="AB2213" s="14">
        <v>3.659194995</v>
      </c>
      <c r="AC2213" s="14">
        <v>3.195128151</v>
      </c>
      <c r="AD2213" s="14"/>
      <c r="AE2213" s="14">
        <v>3.31440226</v>
      </c>
      <c r="AF2213" s="14"/>
      <c r="AG2213" s="14">
        <v>3.1962623429999999</v>
      </c>
      <c r="AH2213" s="14">
        <v>7.9890795890000001</v>
      </c>
      <c r="AI2213" s="14">
        <v>3.8519148250000002</v>
      </c>
      <c r="AJ2213" s="14"/>
      <c r="AK2213" s="14">
        <v>3.4534618259999998</v>
      </c>
      <c r="AW2213" s="4">
        <f t="shared" si="68"/>
        <v>2211</v>
      </c>
      <c r="AX2213" s="14"/>
      <c r="AY2213" s="14">
        <v>-0.337837838</v>
      </c>
      <c r="AZ2213" s="14"/>
    </row>
    <row r="2214" spans="25:52" x14ac:dyDescent="0.35">
      <c r="Y2214" s="4">
        <f t="shared" si="69"/>
        <v>2210</v>
      </c>
      <c r="Z2214" s="14"/>
      <c r="AA2214" s="14">
        <v>3.9179792359999999</v>
      </c>
      <c r="AB2214" s="14">
        <v>3.5528064189999999</v>
      </c>
      <c r="AC2214" s="14">
        <v>6.3728732839999997</v>
      </c>
      <c r="AD2214" s="14"/>
      <c r="AE2214" s="14">
        <v>3.3093755960000002</v>
      </c>
      <c r="AF2214" s="14"/>
      <c r="AG2214" s="14">
        <v>7.5117417990000002</v>
      </c>
      <c r="AH2214" s="14">
        <v>5.8456148810000004</v>
      </c>
      <c r="AI2214" s="14">
        <v>3.290100518</v>
      </c>
      <c r="AJ2214" s="14"/>
      <c r="AK2214" s="14">
        <v>3.7966286490000001</v>
      </c>
      <c r="AW2214" s="4">
        <f t="shared" si="68"/>
        <v>2212</v>
      </c>
      <c r="AX2214" s="14"/>
      <c r="AY2214" s="14">
        <v>0</v>
      </c>
      <c r="AZ2214" s="14"/>
    </row>
    <row r="2215" spans="25:52" x14ac:dyDescent="0.35">
      <c r="Y2215" s="4">
        <f t="shared" si="69"/>
        <v>2211</v>
      </c>
      <c r="Z2215" s="14"/>
      <c r="AA2215" s="14">
        <v>4.1766561580000001</v>
      </c>
      <c r="AB2215" s="14">
        <v>10.81343195</v>
      </c>
      <c r="AC2215" s="14">
        <v>10.676773519999999</v>
      </c>
      <c r="AD2215" s="14"/>
      <c r="AE2215" s="14">
        <v>3.1986796860000002</v>
      </c>
      <c r="AF2215" s="14"/>
      <c r="AG2215" s="14">
        <v>5.3711128869999998</v>
      </c>
      <c r="AH2215" s="14">
        <v>11.62195386</v>
      </c>
      <c r="AI2215" s="14">
        <v>3.7644562160000001</v>
      </c>
      <c r="AJ2215" s="14"/>
      <c r="AK2215" s="14">
        <v>3.1843525779999999</v>
      </c>
      <c r="AW2215" s="4">
        <f t="shared" si="68"/>
        <v>2213</v>
      </c>
      <c r="AX2215" s="14"/>
      <c r="AY2215" s="14">
        <v>0</v>
      </c>
      <c r="AZ2215" s="14"/>
    </row>
    <row r="2216" spans="25:52" x14ac:dyDescent="0.35">
      <c r="Y2216" s="4">
        <f t="shared" si="69"/>
        <v>2212</v>
      </c>
      <c r="Z2216" s="14"/>
      <c r="AA2216" s="14">
        <v>3.4839699460000002</v>
      </c>
      <c r="AB2216" s="14">
        <v>15.0341264</v>
      </c>
      <c r="AC2216" s="14">
        <v>9.3892483099999993</v>
      </c>
      <c r="AD2216" s="14"/>
      <c r="AE2216" s="14">
        <v>3.8371337460000001</v>
      </c>
      <c r="AF2216" s="14"/>
      <c r="AG2216" s="14">
        <v>3.1797580839999999</v>
      </c>
      <c r="AH2216" s="14">
        <v>8.2667788630000008</v>
      </c>
      <c r="AI2216" s="14">
        <v>3.1102037409999999</v>
      </c>
      <c r="AJ2216" s="14"/>
      <c r="AK2216" s="14">
        <v>4.6103230709999998</v>
      </c>
      <c r="AW2216" s="4">
        <f t="shared" si="68"/>
        <v>2214</v>
      </c>
      <c r="AX2216" s="14"/>
      <c r="AY2216" s="14">
        <v>0</v>
      </c>
      <c r="AZ2216" s="14"/>
    </row>
    <row r="2217" spans="25:52" x14ac:dyDescent="0.35">
      <c r="Y2217" s="4">
        <f t="shared" si="69"/>
        <v>2213</v>
      </c>
      <c r="Z2217" s="14"/>
      <c r="AA2217" s="14">
        <v>3.6936860010000001</v>
      </c>
      <c r="AB2217" s="14">
        <v>9.2877058730000002</v>
      </c>
      <c r="AC2217" s="14">
        <v>8.2796104199999991</v>
      </c>
      <c r="AD2217" s="14"/>
      <c r="AE2217" s="14">
        <v>3.0371726190000001</v>
      </c>
      <c r="AF2217" s="14"/>
      <c r="AG2217" s="14">
        <v>3.1537403880000001</v>
      </c>
      <c r="AH2217" s="14">
        <v>6.312977933</v>
      </c>
      <c r="AI2217" s="14">
        <v>3.3852036110000001</v>
      </c>
      <c r="AJ2217" s="14"/>
      <c r="AK2217" s="14">
        <v>3.2860999469999999</v>
      </c>
      <c r="AW2217" s="4">
        <f t="shared" si="68"/>
        <v>2215</v>
      </c>
      <c r="AX2217" s="14"/>
      <c r="AY2217" s="14">
        <v>0.337837838</v>
      </c>
      <c r="AZ2217" s="14"/>
    </row>
    <row r="2218" spans="25:52" x14ac:dyDescent="0.35">
      <c r="Y2218" s="4">
        <f t="shared" si="69"/>
        <v>2214</v>
      </c>
      <c r="Z2218" s="14"/>
      <c r="AA2218" s="14">
        <v>3.5689557629999999</v>
      </c>
      <c r="AB2218" s="14">
        <v>17.393872739999999</v>
      </c>
      <c r="AC2218" s="14">
        <v>3.8211579859999998</v>
      </c>
      <c r="AD2218" s="14"/>
      <c r="AE2218" s="14">
        <v>3.777802785</v>
      </c>
      <c r="AF2218" s="14"/>
      <c r="AG2218" s="14">
        <v>5.6203108249999998</v>
      </c>
      <c r="AH2218" s="14">
        <v>9.2497018309999994</v>
      </c>
      <c r="AI2218" s="14">
        <v>4.2622991099999998</v>
      </c>
      <c r="AJ2218" s="14"/>
      <c r="AK2218" s="14">
        <v>3.2436378779999999</v>
      </c>
      <c r="AW2218" s="4">
        <f t="shared" si="68"/>
        <v>2216</v>
      </c>
      <c r="AX2218" s="14"/>
      <c r="AY2218" s="14">
        <v>0.675675676</v>
      </c>
      <c r="AZ2218" s="14"/>
    </row>
    <row r="2219" spans="25:52" x14ac:dyDescent="0.35">
      <c r="Y2219" s="4">
        <f t="shared" si="69"/>
        <v>2215</v>
      </c>
      <c r="Z2219" s="14"/>
      <c r="AA2219" s="14">
        <v>3.0159737839999998</v>
      </c>
      <c r="AB2219" s="14">
        <v>5.4923039850000004</v>
      </c>
      <c r="AC2219" s="14">
        <v>4.9776892879999997</v>
      </c>
      <c r="AD2219" s="14"/>
      <c r="AE2219" s="14">
        <v>3.4911060310000002</v>
      </c>
      <c r="AF2219" s="14"/>
      <c r="AG2219" s="14">
        <v>3.1811878660000001</v>
      </c>
      <c r="AH2219" s="14">
        <v>12.404513809999999</v>
      </c>
      <c r="AI2219" s="14">
        <v>4.4853689660000002</v>
      </c>
      <c r="AJ2219" s="14"/>
      <c r="AK2219" s="14">
        <v>3.6376077580000001</v>
      </c>
      <c r="AW2219" s="4">
        <f t="shared" si="68"/>
        <v>2217</v>
      </c>
      <c r="AX2219" s="14"/>
      <c r="AY2219" s="14">
        <v>0.337837838</v>
      </c>
      <c r="AZ2219" s="14"/>
    </row>
    <row r="2220" spans="25:52" x14ac:dyDescent="0.35">
      <c r="Y2220" s="4">
        <f t="shared" si="69"/>
        <v>2216</v>
      </c>
      <c r="Z2220" s="14"/>
      <c r="AA2220" s="14">
        <v>3.2678109040000001</v>
      </c>
      <c r="AB2220" s="14">
        <v>3.0197341240000002</v>
      </c>
      <c r="AC2220" s="14">
        <v>6.7321298110000001</v>
      </c>
      <c r="AD2220" s="14"/>
      <c r="AE2220" s="14">
        <v>3.6261374669999999</v>
      </c>
      <c r="AF2220" s="14"/>
      <c r="AG2220" s="14">
        <v>3.3450147879999999</v>
      </c>
      <c r="AH2220" s="14">
        <v>9.9970031670000008</v>
      </c>
      <c r="AI2220" s="14">
        <v>3.2362475960000001</v>
      </c>
      <c r="AJ2220" s="14"/>
      <c r="AK2220" s="14">
        <v>3.5168686029999998</v>
      </c>
      <c r="AW2220" s="4">
        <f t="shared" si="68"/>
        <v>2218</v>
      </c>
      <c r="AX2220" s="14"/>
      <c r="AY2220" s="14">
        <v>0.337837838</v>
      </c>
      <c r="AZ2220" s="14"/>
    </row>
    <row r="2221" spans="25:52" x14ac:dyDescent="0.35">
      <c r="Y2221" s="4">
        <f t="shared" si="69"/>
        <v>2217</v>
      </c>
      <c r="Z2221" s="14"/>
      <c r="AA2221" s="14">
        <v>3.0556604169999999</v>
      </c>
      <c r="AB2221" s="14">
        <v>3.4111365359999999</v>
      </c>
      <c r="AC2221" s="14">
        <v>10.180895599999999</v>
      </c>
      <c r="AD2221" s="14"/>
      <c r="AE2221" s="14">
        <v>3.0495903910000002</v>
      </c>
      <c r="AF2221" s="14"/>
      <c r="AG2221" s="14">
        <v>3.446440672</v>
      </c>
      <c r="AH2221" s="14">
        <v>7.8225403179999997</v>
      </c>
      <c r="AI2221" s="14">
        <v>3.4173871299999998</v>
      </c>
      <c r="AJ2221" s="14"/>
      <c r="AK2221" s="14">
        <v>7.8413308349999999</v>
      </c>
      <c r="AW2221" s="4">
        <f t="shared" si="68"/>
        <v>2219</v>
      </c>
      <c r="AX2221" s="14"/>
      <c r="AY2221" s="14">
        <v>0.337837838</v>
      </c>
      <c r="AZ2221" s="14"/>
    </row>
    <row r="2222" spans="25:52" x14ac:dyDescent="0.35">
      <c r="Y2222" s="4">
        <f t="shared" si="69"/>
        <v>2218</v>
      </c>
      <c r="Z2222" s="14"/>
      <c r="AA2222" s="14">
        <v>3.8773661869999998</v>
      </c>
      <c r="AB2222" s="14">
        <v>3.0609019380000002</v>
      </c>
      <c r="AC2222" s="14">
        <v>11.036745570000001</v>
      </c>
      <c r="AD2222" s="14"/>
      <c r="AE2222" s="14">
        <v>5.0618045140000003</v>
      </c>
      <c r="AF2222" s="14"/>
      <c r="AG2222" s="14">
        <v>3.9784435770000002</v>
      </c>
      <c r="AH2222" s="14">
        <v>3.7546706190000001</v>
      </c>
      <c r="AI2222" s="14">
        <v>3.057537774</v>
      </c>
      <c r="AJ2222" s="14"/>
      <c r="AK2222" s="14">
        <v>4.0927806369999997</v>
      </c>
      <c r="AW2222" s="4">
        <f t="shared" si="68"/>
        <v>2220</v>
      </c>
      <c r="AX2222" s="14"/>
      <c r="AY2222" s="14">
        <v>0</v>
      </c>
      <c r="AZ2222" s="14"/>
    </row>
    <row r="2223" spans="25:52" x14ac:dyDescent="0.35">
      <c r="Y2223" s="4">
        <f t="shared" si="69"/>
        <v>2219</v>
      </c>
      <c r="Z2223" s="14"/>
      <c r="AA2223" s="14">
        <v>3.3002902180000002</v>
      </c>
      <c r="AB2223" s="14">
        <v>4.6956916819999996</v>
      </c>
      <c r="AC2223" s="14">
        <v>7.7167146930000001</v>
      </c>
      <c r="AD2223" s="14"/>
      <c r="AE2223" s="14">
        <v>3.1402716609999999</v>
      </c>
      <c r="AF2223" s="14"/>
      <c r="AG2223" s="14">
        <v>5.4757650870000001</v>
      </c>
      <c r="AH2223" s="14">
        <v>9.7243180539999994</v>
      </c>
      <c r="AI2223" s="14">
        <v>3.5554725559999998</v>
      </c>
      <c r="AJ2223" s="14"/>
      <c r="AK2223" s="14">
        <v>4.7969754030000002</v>
      </c>
      <c r="AW2223" s="4">
        <f t="shared" si="68"/>
        <v>2221</v>
      </c>
      <c r="AX2223" s="14"/>
      <c r="AY2223" s="14">
        <v>0.337837838</v>
      </c>
      <c r="AZ2223" s="14"/>
    </row>
    <row r="2224" spans="25:52" x14ac:dyDescent="0.35">
      <c r="Y2224" s="4">
        <f t="shared" si="69"/>
        <v>2220</v>
      </c>
      <c r="Z2224" s="14"/>
      <c r="AA2224" s="14">
        <v>4.278537526</v>
      </c>
      <c r="AB2224" s="14">
        <v>4.9586004499999996</v>
      </c>
      <c r="AC2224" s="14">
        <v>5.0390334399999999</v>
      </c>
      <c r="AD2224" s="14"/>
      <c r="AE2224" s="14">
        <v>4.892003688</v>
      </c>
      <c r="AF2224" s="14"/>
      <c r="AG2224" s="14">
        <v>5.256026909</v>
      </c>
      <c r="AH2224" s="14">
        <v>8.4256575480000002</v>
      </c>
      <c r="AI2224" s="14">
        <v>3.213819355</v>
      </c>
      <c r="AJ2224" s="14"/>
      <c r="AK2224" s="14">
        <v>3.3630280840000002</v>
      </c>
      <c r="AW2224" s="4">
        <f t="shared" si="68"/>
        <v>2222</v>
      </c>
      <c r="AX2224" s="14"/>
      <c r="AY2224" s="14">
        <v>0.675675676</v>
      </c>
      <c r="AZ2224" s="14"/>
    </row>
    <row r="2225" spans="25:52" x14ac:dyDescent="0.35">
      <c r="Y2225" s="4">
        <f t="shared" si="69"/>
        <v>2221</v>
      </c>
      <c r="Z2225" s="14"/>
      <c r="AA2225" s="14">
        <v>4.0631645650000001</v>
      </c>
      <c r="AB2225" s="14">
        <v>4.4340416219999996</v>
      </c>
      <c r="AC2225" s="14">
        <v>5.1960309000000002</v>
      </c>
      <c r="AD2225" s="14"/>
      <c r="AE2225" s="14">
        <v>3.343385359</v>
      </c>
      <c r="AF2225" s="14"/>
      <c r="AG2225" s="14">
        <v>3.0621865650000002</v>
      </c>
      <c r="AH2225" s="14">
        <v>10.34315936</v>
      </c>
      <c r="AI2225" s="14">
        <v>3.7927058800000002</v>
      </c>
      <c r="AJ2225" s="14"/>
      <c r="AK2225" s="14">
        <v>3.3994164549999999</v>
      </c>
      <c r="AW2225" s="4">
        <f t="shared" si="68"/>
        <v>2223</v>
      </c>
      <c r="AX2225" s="14"/>
      <c r="AY2225" s="14">
        <v>-0.337837838</v>
      </c>
      <c r="AZ2225" s="14"/>
    </row>
    <row r="2226" spans="25:52" x14ac:dyDescent="0.35">
      <c r="Y2226" s="4">
        <f t="shared" si="69"/>
        <v>2222</v>
      </c>
      <c r="Z2226" s="14"/>
      <c r="AA2226" s="14">
        <v>3.241010121</v>
      </c>
      <c r="AB2226" s="14">
        <v>7.6977012809999996</v>
      </c>
      <c r="AC2226" s="14">
        <v>6.284843779</v>
      </c>
      <c r="AD2226" s="14"/>
      <c r="AE2226" s="14">
        <v>3.507598824</v>
      </c>
      <c r="AF2226" s="14"/>
      <c r="AG2226" s="14">
        <v>4.0021478769999996</v>
      </c>
      <c r="AH2226" s="14">
        <v>11.66668142</v>
      </c>
      <c r="AI2226" s="14">
        <v>3.277387729</v>
      </c>
      <c r="AJ2226" s="14"/>
      <c r="AK2226" s="14">
        <v>3.5716411419999998</v>
      </c>
      <c r="AW2226" s="4">
        <f t="shared" si="68"/>
        <v>2224</v>
      </c>
      <c r="AX2226" s="14"/>
      <c r="AY2226" s="14">
        <v>0.337837838</v>
      </c>
      <c r="AZ2226" s="14"/>
    </row>
    <row r="2227" spans="25:52" x14ac:dyDescent="0.35">
      <c r="Y2227" s="4">
        <f t="shared" si="69"/>
        <v>2223</v>
      </c>
      <c r="Z2227" s="14"/>
      <c r="AA2227" s="14">
        <v>3.104052502</v>
      </c>
      <c r="AB2227" s="14">
        <v>6.6490151629999996</v>
      </c>
      <c r="AC2227" s="14">
        <v>6.8447441610000004</v>
      </c>
      <c r="AD2227" s="14"/>
      <c r="AE2227" s="14">
        <v>3.278593527</v>
      </c>
      <c r="AF2227" s="14"/>
      <c r="AG2227" s="14">
        <v>4.1882139599999997</v>
      </c>
      <c r="AH2227" s="14">
        <v>3.1463739749999999</v>
      </c>
      <c r="AI2227" s="14">
        <v>3.6723952409999998</v>
      </c>
      <c r="AJ2227" s="14"/>
      <c r="AK2227" s="14">
        <v>4.7630134699999997</v>
      </c>
      <c r="AW2227" s="4">
        <f t="shared" si="68"/>
        <v>2225</v>
      </c>
      <c r="AX2227" s="14"/>
      <c r="AY2227" s="14">
        <v>0.337837838</v>
      </c>
      <c r="AZ2227" s="14"/>
    </row>
    <row r="2228" spans="25:52" x14ac:dyDescent="0.35">
      <c r="Y2228" s="4">
        <f t="shared" si="69"/>
        <v>2224</v>
      </c>
      <c r="Z2228" s="14"/>
      <c r="AA2228" s="14">
        <v>3.108757615</v>
      </c>
      <c r="AB2228" s="14">
        <v>7.0963109949999996</v>
      </c>
      <c r="AC2228" s="14">
        <v>9.7437238760000007</v>
      </c>
      <c r="AD2228" s="14"/>
      <c r="AE2228" s="14">
        <v>4.2048133720000003</v>
      </c>
      <c r="AF2228" s="14"/>
      <c r="AG2228" s="14">
        <v>3.5325385499999999</v>
      </c>
      <c r="AH2228" s="14">
        <v>6.581681465</v>
      </c>
      <c r="AI2228" s="14">
        <v>3.6080877290000002</v>
      </c>
      <c r="AJ2228" s="14"/>
      <c r="AK2228" s="14">
        <v>4.9626419679999998</v>
      </c>
      <c r="AW2228" s="4">
        <f t="shared" si="68"/>
        <v>2226</v>
      </c>
      <c r="AX2228" s="14"/>
      <c r="AY2228" s="14">
        <v>0.337837838</v>
      </c>
      <c r="AZ2228" s="14"/>
    </row>
    <row r="2229" spans="25:52" x14ac:dyDescent="0.35">
      <c r="Y2229" s="4">
        <f t="shared" si="69"/>
        <v>2225</v>
      </c>
      <c r="Z2229" s="14"/>
      <c r="AA2229" s="14">
        <v>3.224288891</v>
      </c>
      <c r="AB2229" s="14">
        <v>3.8728215540000002</v>
      </c>
      <c r="AC2229" s="14">
        <v>7.5144947450000004</v>
      </c>
      <c r="AD2229" s="14"/>
      <c r="AE2229" s="14">
        <v>4.445215235</v>
      </c>
      <c r="AF2229" s="14"/>
      <c r="AG2229" s="14">
        <v>3.713293229</v>
      </c>
      <c r="AH2229" s="14">
        <v>7.8084839659999998</v>
      </c>
      <c r="AI2229" s="14">
        <v>3.3452261879999998</v>
      </c>
      <c r="AJ2229" s="14"/>
      <c r="AK2229" s="14">
        <v>5.14029413</v>
      </c>
      <c r="AW2229" s="4">
        <f t="shared" si="68"/>
        <v>2227</v>
      </c>
      <c r="AX2229" s="14"/>
      <c r="AY2229" s="14">
        <v>0.675675676</v>
      </c>
      <c r="AZ2229" s="14"/>
    </row>
    <row r="2230" spans="25:52" x14ac:dyDescent="0.35">
      <c r="Y2230" s="4">
        <f t="shared" si="69"/>
        <v>2226</v>
      </c>
      <c r="Z2230" s="14"/>
      <c r="AA2230" s="14">
        <v>3.010186858</v>
      </c>
      <c r="AB2230" s="14">
        <v>3.518488273</v>
      </c>
      <c r="AC2230" s="14">
        <v>7.607455098</v>
      </c>
      <c r="AD2230" s="14"/>
      <c r="AE2230" s="14">
        <v>3.777685709</v>
      </c>
      <c r="AF2230" s="14"/>
      <c r="AG2230" s="14">
        <v>5.1840026850000003</v>
      </c>
      <c r="AH2230" s="14">
        <v>8.5815541710000005</v>
      </c>
      <c r="AI2230" s="14">
        <v>4.1823725510000003</v>
      </c>
      <c r="AJ2230" s="14"/>
      <c r="AK2230" s="14">
        <v>3.5521788650000001</v>
      </c>
      <c r="AW2230" s="4">
        <f t="shared" si="68"/>
        <v>2228</v>
      </c>
      <c r="AX2230" s="14"/>
      <c r="AY2230" s="14">
        <v>0.337837838</v>
      </c>
      <c r="AZ2230" s="14"/>
    </row>
    <row r="2231" spans="25:52" x14ac:dyDescent="0.35">
      <c r="Y2231" s="4">
        <f t="shared" si="69"/>
        <v>2227</v>
      </c>
      <c r="Z2231" s="14"/>
      <c r="AA2231" s="14">
        <v>4.5288149139999998</v>
      </c>
      <c r="AB2231" s="14">
        <v>3.0330255699999999</v>
      </c>
      <c r="AC2231" s="14">
        <v>3.2331314569999998</v>
      </c>
      <c r="AD2231" s="14"/>
      <c r="AE2231" s="14">
        <v>3.2877377490000002</v>
      </c>
      <c r="AF2231" s="14"/>
      <c r="AG2231" s="14">
        <v>3.051025552</v>
      </c>
      <c r="AH2231" s="14">
        <v>14.27306862</v>
      </c>
      <c r="AI2231" s="14">
        <v>3.333381787</v>
      </c>
      <c r="AJ2231" s="14"/>
      <c r="AK2231" s="14">
        <v>3.1225862860000002</v>
      </c>
      <c r="AW2231" s="4">
        <f t="shared" si="68"/>
        <v>2229</v>
      </c>
      <c r="AX2231" s="14"/>
      <c r="AY2231" s="14">
        <v>0.675675676</v>
      </c>
      <c r="AZ2231" s="14"/>
    </row>
    <row r="2232" spans="25:52" x14ac:dyDescent="0.35">
      <c r="Y2232" s="4">
        <f t="shared" si="69"/>
        <v>2228</v>
      </c>
      <c r="Z2232" s="14"/>
      <c r="AA2232" s="14">
        <v>3.0587558370000001</v>
      </c>
      <c r="AB2232" s="14">
        <v>9.0330199929999999</v>
      </c>
      <c r="AC2232" s="14">
        <v>4.7297879009999999</v>
      </c>
      <c r="AD2232" s="14"/>
      <c r="AE2232" s="14">
        <v>3.7497450799999998</v>
      </c>
      <c r="AF2232" s="14"/>
      <c r="AG2232" s="14">
        <v>4.6225265679999996</v>
      </c>
      <c r="AH2232" s="14">
        <v>6.5923766920000002</v>
      </c>
      <c r="AI2232" s="14">
        <v>3.0303834510000001</v>
      </c>
      <c r="AJ2232" s="14"/>
      <c r="AK2232" s="14">
        <v>5.777417453</v>
      </c>
      <c r="AW2232" s="4">
        <f t="shared" si="68"/>
        <v>2230</v>
      </c>
      <c r="AX2232" s="14"/>
      <c r="AY2232" s="14">
        <v>-0.675675676</v>
      </c>
      <c r="AZ2232" s="14"/>
    </row>
    <row r="2233" spans="25:52" x14ac:dyDescent="0.35">
      <c r="Y2233" s="4">
        <f t="shared" si="69"/>
        <v>2229</v>
      </c>
      <c r="Z2233" s="14"/>
      <c r="AA2233" s="14">
        <v>3.1239766329999998</v>
      </c>
      <c r="AB2233" s="14">
        <v>8.4431563199999999</v>
      </c>
      <c r="AC2233" s="14">
        <v>3.090020188</v>
      </c>
      <c r="AD2233" s="14"/>
      <c r="AE2233" s="14">
        <v>3.0685945349999999</v>
      </c>
      <c r="AF2233" s="14"/>
      <c r="AG2233" s="14">
        <v>3.0095168829999999</v>
      </c>
      <c r="AH2233" s="14">
        <v>4.280791979</v>
      </c>
      <c r="AI2233" s="14">
        <v>4.2997297630000002</v>
      </c>
      <c r="AJ2233" s="14"/>
      <c r="AK2233" s="14">
        <v>4.4014624360000001</v>
      </c>
      <c r="AW2233" s="4">
        <f t="shared" si="68"/>
        <v>2231</v>
      </c>
      <c r="AX2233" s="14"/>
      <c r="AY2233" s="14">
        <v>0.675675676</v>
      </c>
      <c r="AZ2233" s="14"/>
    </row>
    <row r="2234" spans="25:52" x14ac:dyDescent="0.35">
      <c r="Y2234" s="4">
        <f t="shared" si="69"/>
        <v>2230</v>
      </c>
      <c r="Z2234" s="14"/>
      <c r="AA2234" s="14">
        <v>3.1945400670000001</v>
      </c>
      <c r="AB2234" s="14">
        <v>8.0137958099999995</v>
      </c>
      <c r="AC2234" s="14">
        <v>4.1743166509999998</v>
      </c>
      <c r="AD2234" s="14"/>
      <c r="AE2234" s="14">
        <v>5.5419982269999997</v>
      </c>
      <c r="AF2234" s="14"/>
      <c r="AG2234" s="14">
        <v>3.1304228059999999</v>
      </c>
      <c r="AH2234" s="14">
        <v>3.0692317469999999</v>
      </c>
      <c r="AI2234" s="14">
        <v>5.3484556090000002</v>
      </c>
      <c r="AJ2234" s="14"/>
      <c r="AK2234" s="14">
        <v>3.2899728609999999</v>
      </c>
      <c r="AW2234" s="4">
        <f t="shared" si="68"/>
        <v>2232</v>
      </c>
      <c r="AX2234" s="14"/>
      <c r="AY2234" s="14">
        <v>0.675675676</v>
      </c>
      <c r="AZ2234" s="14"/>
    </row>
    <row r="2235" spans="25:52" x14ac:dyDescent="0.35">
      <c r="Y2235" s="4">
        <f t="shared" si="69"/>
        <v>2231</v>
      </c>
      <c r="Z2235" s="14"/>
      <c r="AA2235" s="14">
        <v>3.227496296</v>
      </c>
      <c r="AB2235" s="14">
        <v>10.19063416</v>
      </c>
      <c r="AC2235" s="14">
        <v>3.7823742820000001</v>
      </c>
      <c r="AD2235" s="14"/>
      <c r="AE2235" s="14">
        <v>4.2279923080000001</v>
      </c>
      <c r="AF2235" s="14"/>
      <c r="AG2235" s="14">
        <v>4.662782344</v>
      </c>
      <c r="AH2235" s="14">
        <v>3.0935353409999999</v>
      </c>
      <c r="AI2235" s="14">
        <v>4.0638411550000004</v>
      </c>
      <c r="AJ2235" s="14"/>
      <c r="AK2235" s="14">
        <v>4.3060386050000004</v>
      </c>
      <c r="AW2235" s="4">
        <f t="shared" si="68"/>
        <v>2233</v>
      </c>
      <c r="AX2235" s="14"/>
      <c r="AY2235" s="14">
        <v>1.013513514</v>
      </c>
      <c r="AZ2235" s="14"/>
    </row>
    <row r="2236" spans="25:52" x14ac:dyDescent="0.35">
      <c r="Y2236" s="4">
        <f t="shared" si="69"/>
        <v>2232</v>
      </c>
      <c r="Z2236" s="14"/>
      <c r="AA2236" s="14">
        <v>3.5333392699999999</v>
      </c>
      <c r="AB2236" s="14">
        <v>4.1161109009999999</v>
      </c>
      <c r="AC2236" s="14">
        <v>6.2893972160000002</v>
      </c>
      <c r="AD2236" s="14"/>
      <c r="AE2236" s="14">
        <v>4.2095457119999997</v>
      </c>
      <c r="AF2236" s="14"/>
      <c r="AG2236" s="14">
        <v>3.9960157590000001</v>
      </c>
      <c r="AH2236" s="14">
        <v>3.9894106030000001</v>
      </c>
      <c r="AI2236" s="14">
        <v>5.4389942219999998</v>
      </c>
      <c r="AJ2236" s="14"/>
      <c r="AK2236" s="14">
        <v>4.3092833649999998</v>
      </c>
      <c r="AW2236" s="4">
        <f t="shared" si="68"/>
        <v>2234</v>
      </c>
      <c r="AX2236" s="14"/>
      <c r="AY2236" s="14">
        <v>1.013513514</v>
      </c>
      <c r="AZ2236" s="14"/>
    </row>
    <row r="2237" spans="25:52" x14ac:dyDescent="0.35">
      <c r="Y2237" s="4">
        <f t="shared" si="69"/>
        <v>2233</v>
      </c>
      <c r="Z2237" s="14"/>
      <c r="AA2237" s="14">
        <v>3.7460735939999998</v>
      </c>
      <c r="AB2237" s="14">
        <v>4.1404165239999999</v>
      </c>
      <c r="AC2237" s="14">
        <v>4.332340952</v>
      </c>
      <c r="AD2237" s="14"/>
      <c r="AE2237" s="14">
        <v>3.2085655549999998</v>
      </c>
      <c r="AF2237" s="14"/>
      <c r="AG2237" s="14">
        <v>3.0391558839999999</v>
      </c>
      <c r="AH2237" s="14">
        <v>3.3482232550000002</v>
      </c>
      <c r="AI2237" s="14">
        <v>4.145514081</v>
      </c>
      <c r="AJ2237" s="14"/>
      <c r="AK2237" s="14">
        <v>3.5277870670000002</v>
      </c>
      <c r="AW2237" s="4">
        <f t="shared" si="68"/>
        <v>2235</v>
      </c>
      <c r="AX2237" s="14"/>
      <c r="AY2237" s="14">
        <v>0.337837838</v>
      </c>
      <c r="AZ2237" s="14"/>
    </row>
    <row r="2238" spans="25:52" x14ac:dyDescent="0.35">
      <c r="Y2238" s="4">
        <f t="shared" si="69"/>
        <v>2234</v>
      </c>
      <c r="Z2238" s="14"/>
      <c r="AA2238" s="14">
        <v>5.0754727339999999</v>
      </c>
      <c r="AB2238" s="14">
        <v>3.1497942050000001</v>
      </c>
      <c r="AC2238" s="14">
        <v>6.1155112999999997</v>
      </c>
      <c r="AD2238" s="14"/>
      <c r="AE2238" s="14">
        <v>3.054151214</v>
      </c>
      <c r="AF2238" s="14"/>
      <c r="AG2238" s="14">
        <v>3.3305580429999999</v>
      </c>
      <c r="AH2238" s="14">
        <v>3.1227279970000001</v>
      </c>
      <c r="AI2238" s="14">
        <v>4.6320460470000002</v>
      </c>
      <c r="AJ2238" s="14"/>
      <c r="AK2238" s="14">
        <v>5.6812975290000001</v>
      </c>
      <c r="AW2238" s="4">
        <f t="shared" si="68"/>
        <v>2236</v>
      </c>
      <c r="AX2238" s="14"/>
      <c r="AY2238" s="14">
        <v>0</v>
      </c>
      <c r="AZ2238" s="14"/>
    </row>
    <row r="2239" spans="25:52" x14ac:dyDescent="0.35">
      <c r="Y2239" s="4">
        <f t="shared" si="69"/>
        <v>2235</v>
      </c>
      <c r="Z2239" s="14"/>
      <c r="AA2239" s="14">
        <v>3.6241785200000001</v>
      </c>
      <c r="AB2239" s="14">
        <v>5.5268406040000002</v>
      </c>
      <c r="AC2239" s="14">
        <v>3.3078324609999998</v>
      </c>
      <c r="AD2239" s="14"/>
      <c r="AE2239" s="14">
        <v>3.543832187</v>
      </c>
      <c r="AF2239" s="14"/>
      <c r="AG2239" s="14">
        <v>3.7948173989999998</v>
      </c>
      <c r="AH2239" s="14">
        <v>9.787002566</v>
      </c>
      <c r="AI2239" s="14">
        <v>3.2564315769999999</v>
      </c>
      <c r="AJ2239" s="14"/>
      <c r="AK2239" s="14">
        <v>3.1549661790000001</v>
      </c>
      <c r="AW2239" s="4">
        <f t="shared" si="68"/>
        <v>2237</v>
      </c>
      <c r="AX2239" s="14"/>
      <c r="AY2239" s="14">
        <v>0.337837838</v>
      </c>
      <c r="AZ2239" s="14"/>
    </row>
    <row r="2240" spans="25:52" x14ac:dyDescent="0.35">
      <c r="Y2240" s="4">
        <f t="shared" si="69"/>
        <v>2236</v>
      </c>
      <c r="Z2240" s="14"/>
      <c r="AA2240" s="14">
        <v>3.415518568</v>
      </c>
      <c r="AB2240" s="14">
        <v>7.2256479799999997</v>
      </c>
      <c r="AC2240" s="14">
        <v>5.1460529519999998</v>
      </c>
      <c r="AD2240" s="14"/>
      <c r="AE2240" s="14">
        <v>3.2389145840000002</v>
      </c>
      <c r="AF2240" s="14"/>
      <c r="AG2240" s="14">
        <v>3.0565983980000002</v>
      </c>
      <c r="AH2240" s="14">
        <v>5.6237026200000004</v>
      </c>
      <c r="AI2240" s="14">
        <v>3.3563939679999999</v>
      </c>
      <c r="AJ2240" s="14"/>
      <c r="AK2240" s="14">
        <v>4.8819404249999998</v>
      </c>
      <c r="AW2240" s="4">
        <f t="shared" si="68"/>
        <v>2238</v>
      </c>
      <c r="AX2240" s="14"/>
      <c r="AY2240" s="14">
        <v>0</v>
      </c>
      <c r="AZ2240" s="14"/>
    </row>
    <row r="2241" spans="25:52" x14ac:dyDescent="0.35">
      <c r="Y2241" s="4">
        <f t="shared" si="69"/>
        <v>2237</v>
      </c>
      <c r="Z2241" s="14"/>
      <c r="AA2241" s="14">
        <v>3.9411241110000002</v>
      </c>
      <c r="AB2241" s="14">
        <v>12.803826470000001</v>
      </c>
      <c r="AC2241" s="14">
        <v>3.3871112320000001</v>
      </c>
      <c r="AD2241" s="14"/>
      <c r="AE2241" s="14">
        <v>3.3462483060000001</v>
      </c>
      <c r="AF2241" s="14"/>
      <c r="AG2241" s="14">
        <v>3.0817254140000001</v>
      </c>
      <c r="AH2241" s="14">
        <v>12.53137502</v>
      </c>
      <c r="AI2241" s="14">
        <v>3.870086363</v>
      </c>
      <c r="AJ2241" s="14"/>
      <c r="AK2241" s="14">
        <v>5.0118346760000003</v>
      </c>
      <c r="AW2241" s="4">
        <f t="shared" si="68"/>
        <v>2239</v>
      </c>
      <c r="AX2241" s="14"/>
      <c r="AY2241" s="14">
        <v>1.013513514</v>
      </c>
      <c r="AZ2241" s="14"/>
    </row>
    <row r="2242" spans="25:52" x14ac:dyDescent="0.35">
      <c r="Y2242" s="4">
        <f t="shared" si="69"/>
        <v>2238</v>
      </c>
      <c r="Z2242" s="14"/>
      <c r="AA2242" s="14">
        <v>4.9578030699999998</v>
      </c>
      <c r="AB2242" s="14">
        <v>4.2159015120000003</v>
      </c>
      <c r="AC2242" s="14">
        <v>3.3890553670000001</v>
      </c>
      <c r="AD2242" s="14"/>
      <c r="AE2242" s="14">
        <v>3.631187916</v>
      </c>
      <c r="AF2242" s="14"/>
      <c r="AG2242" s="14">
        <v>4.7610556759999998</v>
      </c>
      <c r="AH2242" s="14">
        <v>10.474183869999999</v>
      </c>
      <c r="AI2242" s="14">
        <v>3.550402509</v>
      </c>
      <c r="AJ2242" s="14"/>
      <c r="AK2242" s="14">
        <v>3.1859508839999999</v>
      </c>
      <c r="AW2242" s="4">
        <f t="shared" si="68"/>
        <v>2240</v>
      </c>
      <c r="AX2242" s="14"/>
      <c r="AY2242" s="14">
        <v>1.013513514</v>
      </c>
      <c r="AZ2242" s="14"/>
    </row>
    <row r="2243" spans="25:52" x14ac:dyDescent="0.35">
      <c r="Y2243" s="4">
        <f t="shared" si="69"/>
        <v>2239</v>
      </c>
      <c r="Z2243" s="14"/>
      <c r="AA2243" s="14">
        <v>3.0905615740000001</v>
      </c>
      <c r="AB2243" s="14">
        <v>7.8228456030000002</v>
      </c>
      <c r="AC2243" s="14">
        <v>3.9601270679999998</v>
      </c>
      <c r="AD2243" s="14"/>
      <c r="AE2243" s="14">
        <v>3.326953622</v>
      </c>
      <c r="AF2243" s="14"/>
      <c r="AG2243" s="14">
        <v>3.0576347940000002</v>
      </c>
      <c r="AH2243" s="14">
        <v>11.90874481</v>
      </c>
      <c r="AI2243" s="14">
        <v>3.1809699419999999</v>
      </c>
      <c r="AJ2243" s="14"/>
      <c r="AK2243" s="14">
        <v>3.3357506080000001</v>
      </c>
      <c r="AW2243" s="4">
        <f t="shared" si="68"/>
        <v>2241</v>
      </c>
      <c r="AX2243" s="14"/>
      <c r="AY2243" s="14">
        <v>0.675675676</v>
      </c>
      <c r="AZ2243" s="14"/>
    </row>
    <row r="2244" spans="25:52" x14ac:dyDescent="0.35">
      <c r="Y2244" s="4">
        <f t="shared" si="69"/>
        <v>2240</v>
      </c>
      <c r="Z2244" s="14"/>
      <c r="AA2244" s="14">
        <v>3.520031634</v>
      </c>
      <c r="AB2244" s="14">
        <v>4.3909364599999998</v>
      </c>
      <c r="AC2244" s="14">
        <v>5.0687274279999999</v>
      </c>
      <c r="AD2244" s="14"/>
      <c r="AE2244" s="14">
        <v>3.1208982779999999</v>
      </c>
      <c r="AF2244" s="14"/>
      <c r="AG2244" s="14">
        <v>3.940048606</v>
      </c>
      <c r="AH2244" s="14">
        <v>9.7314338869999997</v>
      </c>
      <c r="AI2244" s="14">
        <v>4.0510987780000001</v>
      </c>
      <c r="AJ2244" s="14"/>
      <c r="AK2244" s="14">
        <v>3.155621998</v>
      </c>
      <c r="AW2244" s="4">
        <f t="shared" si="68"/>
        <v>2242</v>
      </c>
      <c r="AX2244" s="14"/>
      <c r="AY2244" s="14">
        <v>1.013513514</v>
      </c>
      <c r="AZ2244" s="14"/>
    </row>
    <row r="2245" spans="25:52" x14ac:dyDescent="0.35">
      <c r="Y2245" s="4">
        <f t="shared" si="69"/>
        <v>2241</v>
      </c>
      <c r="Z2245" s="14"/>
      <c r="AA2245" s="14">
        <v>3.081296676</v>
      </c>
      <c r="AB2245" s="14">
        <v>5.3343911229999996</v>
      </c>
      <c r="AC2245" s="14">
        <v>5.5057509859999998</v>
      </c>
      <c r="AD2245" s="14"/>
      <c r="AE2245" s="14">
        <v>3.1721837509999999</v>
      </c>
      <c r="AF2245" s="14"/>
      <c r="AG2245" s="14">
        <v>3.7474418489999999</v>
      </c>
      <c r="AH2245" s="14">
        <v>8.4702661819999996</v>
      </c>
      <c r="AI2245" s="14">
        <v>3.2124493859999999</v>
      </c>
      <c r="AJ2245" s="14"/>
      <c r="AK2245" s="14">
        <v>3.0765478480000001</v>
      </c>
      <c r="AW2245" s="4">
        <f t="shared" si="68"/>
        <v>2243</v>
      </c>
      <c r="AX2245" s="14"/>
      <c r="AY2245" s="14">
        <v>0.675675676</v>
      </c>
      <c r="AZ2245" s="14"/>
    </row>
    <row r="2246" spans="25:52" x14ac:dyDescent="0.35">
      <c r="Y2246" s="4">
        <f t="shared" si="69"/>
        <v>2242</v>
      </c>
      <c r="Z2246" s="14"/>
      <c r="AA2246" s="14">
        <v>3.0403824030000002</v>
      </c>
      <c r="AB2246" s="14">
        <v>6.1953170220000002</v>
      </c>
      <c r="AC2246" s="14">
        <v>5.498537239</v>
      </c>
      <c r="AD2246" s="14"/>
      <c r="AE2246" s="14">
        <v>5.5249492140000003</v>
      </c>
      <c r="AF2246" s="14"/>
      <c r="AG2246" s="14">
        <v>3.0515350649999999</v>
      </c>
      <c r="AH2246" s="14">
        <v>6.8934219739999998</v>
      </c>
      <c r="AI2246" s="14">
        <v>3.4910688219999999</v>
      </c>
      <c r="AJ2246" s="14"/>
      <c r="AK2246" s="14">
        <v>3.298143273</v>
      </c>
      <c r="AW2246" s="4">
        <f t="shared" ref="AW2246:AW2309" si="70">AW2245+1</f>
        <v>2244</v>
      </c>
      <c r="AX2246" s="14"/>
      <c r="AY2246" s="14">
        <v>0.675675676</v>
      </c>
      <c r="AZ2246" s="14"/>
    </row>
    <row r="2247" spans="25:52" x14ac:dyDescent="0.35">
      <c r="Y2247" s="4">
        <f t="shared" ref="Y2247:Y2310" si="71">Y2246+1</f>
        <v>2243</v>
      </c>
      <c r="Z2247" s="14"/>
      <c r="AA2247" s="14">
        <v>3.5708043049999998</v>
      </c>
      <c r="AB2247" s="14">
        <v>6.6594258430000002</v>
      </c>
      <c r="AC2247" s="14">
        <v>3.2640124049999999</v>
      </c>
      <c r="AD2247" s="14"/>
      <c r="AE2247" s="14">
        <v>4.1480524570000004</v>
      </c>
      <c r="AF2247" s="14"/>
      <c r="AG2247" s="14">
        <v>3.0564822540000001</v>
      </c>
      <c r="AH2247" s="14">
        <v>3.652176544</v>
      </c>
      <c r="AI2247" s="14">
        <v>3.2833646719999998</v>
      </c>
      <c r="AJ2247" s="14"/>
      <c r="AK2247" s="14">
        <v>3.5874060989999998</v>
      </c>
      <c r="AW2247" s="4">
        <f t="shared" si="70"/>
        <v>2245</v>
      </c>
      <c r="AX2247" s="14"/>
      <c r="AY2247" s="14">
        <v>0</v>
      </c>
      <c r="AZ2247" s="14"/>
    </row>
    <row r="2248" spans="25:52" x14ac:dyDescent="0.35">
      <c r="Y2248" s="4">
        <f t="shared" si="71"/>
        <v>2244</v>
      </c>
      <c r="Z2248" s="14"/>
      <c r="AA2248" s="14">
        <v>3.693906454</v>
      </c>
      <c r="AB2248" s="14">
        <v>6.2948824969999997</v>
      </c>
      <c r="AC2248" s="14">
        <v>3.4497894910000002</v>
      </c>
      <c r="AD2248" s="14"/>
      <c r="AE2248" s="14">
        <v>3.9017074279999999</v>
      </c>
      <c r="AF2248" s="14"/>
      <c r="AG2248" s="14">
        <v>3.8141967459999999</v>
      </c>
      <c r="AH2248" s="14">
        <v>10.0451116</v>
      </c>
      <c r="AI2248" s="14">
        <v>3.371388627</v>
      </c>
      <c r="AJ2248" s="14"/>
      <c r="AK2248" s="14">
        <v>4.8347712349999998</v>
      </c>
      <c r="AW2248" s="4">
        <f t="shared" si="70"/>
        <v>2246</v>
      </c>
      <c r="AX2248" s="14"/>
      <c r="AY2248" s="14">
        <v>1.013513514</v>
      </c>
      <c r="AZ2248" s="14"/>
    </row>
    <row r="2249" spans="25:52" x14ac:dyDescent="0.35">
      <c r="Y2249" s="4">
        <f t="shared" si="71"/>
        <v>2245</v>
      </c>
      <c r="Z2249" s="14"/>
      <c r="AA2249" s="14">
        <v>3.0934026449999998</v>
      </c>
      <c r="AB2249" s="14">
        <v>7.4210669139999998</v>
      </c>
      <c r="AC2249" s="14">
        <v>3.60629979</v>
      </c>
      <c r="AD2249" s="14"/>
      <c r="AE2249" s="14">
        <v>3.822442406</v>
      </c>
      <c r="AF2249" s="14"/>
      <c r="AG2249" s="14">
        <v>3.1550495289999998</v>
      </c>
      <c r="AH2249" s="14">
        <v>3.3289477409999999</v>
      </c>
      <c r="AI2249" s="14">
        <v>4.0377355829999999</v>
      </c>
      <c r="AJ2249" s="14"/>
      <c r="AK2249" s="14">
        <v>3.9465527919999999</v>
      </c>
      <c r="AW2249" s="4">
        <f t="shared" si="70"/>
        <v>2247</v>
      </c>
      <c r="AX2249" s="14"/>
      <c r="AY2249" s="14">
        <v>0</v>
      </c>
      <c r="AZ2249" s="14"/>
    </row>
    <row r="2250" spans="25:52" x14ac:dyDescent="0.35">
      <c r="Y2250" s="4">
        <f t="shared" si="71"/>
        <v>2246</v>
      </c>
      <c r="Z2250" s="14"/>
      <c r="AA2250" s="14">
        <v>3.6412770019999998</v>
      </c>
      <c r="AB2250" s="14">
        <v>7.3714911670000003</v>
      </c>
      <c r="AC2250" s="14">
        <v>3.7970027040000001</v>
      </c>
      <c r="AD2250" s="14"/>
      <c r="AE2250" s="14">
        <v>3.0705854989999999</v>
      </c>
      <c r="AF2250" s="14"/>
      <c r="AG2250" s="14">
        <v>4.3179253629999996</v>
      </c>
      <c r="AH2250" s="14">
        <v>9.4775690400000006</v>
      </c>
      <c r="AI2250" s="14">
        <v>4.5438850300000002</v>
      </c>
      <c r="AJ2250" s="14"/>
      <c r="AK2250" s="14">
        <v>3.409660175</v>
      </c>
      <c r="AW2250" s="4">
        <f t="shared" si="70"/>
        <v>2248</v>
      </c>
      <c r="AX2250" s="14"/>
      <c r="AY2250" s="14">
        <v>0.337837838</v>
      </c>
      <c r="AZ2250" s="14"/>
    </row>
    <row r="2251" spans="25:52" x14ac:dyDescent="0.35">
      <c r="Y2251" s="4">
        <f t="shared" si="71"/>
        <v>2247</v>
      </c>
      <c r="Z2251" s="14"/>
      <c r="AA2251" s="14">
        <v>3.3660147560000002</v>
      </c>
      <c r="AB2251" s="14">
        <v>3.0754574259999998</v>
      </c>
      <c r="AC2251" s="14">
        <v>4.6348272179999999</v>
      </c>
      <c r="AD2251" s="14"/>
      <c r="AE2251" s="14">
        <v>3.6370164169999999</v>
      </c>
      <c r="AF2251" s="14"/>
      <c r="AG2251" s="14">
        <v>3.022995184</v>
      </c>
      <c r="AH2251" s="14">
        <v>10.535355389999999</v>
      </c>
      <c r="AI2251" s="14">
        <v>4.3844711500000004</v>
      </c>
      <c r="AJ2251" s="14"/>
      <c r="AK2251" s="14">
        <v>3.3968043400000001</v>
      </c>
      <c r="AW2251" s="4">
        <f t="shared" si="70"/>
        <v>2249</v>
      </c>
      <c r="AX2251" s="14"/>
      <c r="AY2251" s="14">
        <v>0.675675676</v>
      </c>
      <c r="AZ2251" s="14"/>
    </row>
    <row r="2252" spans="25:52" x14ac:dyDescent="0.35">
      <c r="Y2252" s="4">
        <f t="shared" si="71"/>
        <v>2248</v>
      </c>
      <c r="Z2252" s="14"/>
      <c r="AA2252" s="14">
        <v>3.0968153840000001</v>
      </c>
      <c r="AB2252" s="14">
        <v>3.007657606</v>
      </c>
      <c r="AC2252" s="14">
        <v>3.4100450090000001</v>
      </c>
      <c r="AD2252" s="14"/>
      <c r="AE2252" s="14">
        <v>3.7063519559999998</v>
      </c>
      <c r="AF2252" s="14"/>
      <c r="AG2252" s="14">
        <v>3.150111136</v>
      </c>
      <c r="AH2252" s="14">
        <v>5.0224979430000003</v>
      </c>
      <c r="AI2252" s="14">
        <v>3.3387157850000002</v>
      </c>
      <c r="AJ2252" s="14"/>
      <c r="AK2252" s="14">
        <v>4.5921556609999996</v>
      </c>
      <c r="AW2252" s="4">
        <f t="shared" si="70"/>
        <v>2250</v>
      </c>
      <c r="AX2252" s="14"/>
      <c r="AY2252" s="14">
        <v>0.675675676</v>
      </c>
      <c r="AZ2252" s="14"/>
    </row>
    <row r="2253" spans="25:52" x14ac:dyDescent="0.35">
      <c r="Y2253" s="4">
        <f t="shared" si="71"/>
        <v>2249</v>
      </c>
      <c r="Z2253" s="14"/>
      <c r="AA2253" s="14">
        <v>3.3248226779999999</v>
      </c>
      <c r="AB2253" s="14">
        <v>5.2113362480000003</v>
      </c>
      <c r="AC2253" s="14">
        <v>3.110459375</v>
      </c>
      <c r="AD2253" s="14"/>
      <c r="AE2253" s="14">
        <v>4.1505318679999998</v>
      </c>
      <c r="AF2253" s="14"/>
      <c r="AG2253" s="14">
        <v>4.0120790289999997</v>
      </c>
      <c r="AH2253" s="14">
        <v>3.033775839</v>
      </c>
      <c r="AI2253" s="14">
        <v>5.2406668529999996</v>
      </c>
      <c r="AJ2253" s="14"/>
      <c r="AK2253" s="14">
        <v>3.754835221</v>
      </c>
      <c r="AW2253" s="4">
        <f t="shared" si="70"/>
        <v>2251</v>
      </c>
      <c r="AX2253" s="14"/>
      <c r="AY2253" s="14">
        <v>-0.337837838</v>
      </c>
      <c r="AZ2253" s="14"/>
    </row>
    <row r="2254" spans="25:52" x14ac:dyDescent="0.35">
      <c r="Y2254" s="4">
        <f t="shared" si="71"/>
        <v>2250</v>
      </c>
      <c r="Z2254" s="14"/>
      <c r="AA2254" s="14">
        <v>3.244835127</v>
      </c>
      <c r="AB2254" s="14">
        <v>9.0958686669999995</v>
      </c>
      <c r="AC2254" s="14">
        <v>4.665318675</v>
      </c>
      <c r="AD2254" s="14"/>
      <c r="AE2254" s="14">
        <v>3.1491051670000001</v>
      </c>
      <c r="AF2254" s="14"/>
      <c r="AG2254" s="14">
        <v>4.1603351699999997</v>
      </c>
      <c r="AH2254" s="14">
        <v>3.819051816</v>
      </c>
      <c r="AI2254" s="14">
        <v>4.1676649860000001</v>
      </c>
      <c r="AJ2254" s="14"/>
      <c r="AK2254" s="14">
        <v>3.3406196069999998</v>
      </c>
      <c r="AW2254" s="4">
        <f t="shared" si="70"/>
        <v>2252</v>
      </c>
      <c r="AX2254" s="14"/>
      <c r="AY2254" s="14">
        <v>0.337837838</v>
      </c>
      <c r="AZ2254" s="14"/>
    </row>
    <row r="2255" spans="25:52" x14ac:dyDescent="0.35">
      <c r="Y2255" s="4">
        <f t="shared" si="71"/>
        <v>2251</v>
      </c>
      <c r="Z2255" s="14"/>
      <c r="AA2255" s="14">
        <v>3.133713765</v>
      </c>
      <c r="AB2255" s="14">
        <v>4.913416711</v>
      </c>
      <c r="AC2255" s="14">
        <v>3.1095126419999999</v>
      </c>
      <c r="AD2255" s="14"/>
      <c r="AE2255" s="14">
        <v>3.3788158350000002</v>
      </c>
      <c r="AF2255" s="14"/>
      <c r="AG2255" s="14">
        <v>4.4612420979999996</v>
      </c>
      <c r="AH2255" s="14">
        <v>3.0005426420000001</v>
      </c>
      <c r="AI2255" s="14">
        <v>3.8794696530000001</v>
      </c>
      <c r="AJ2255" s="14"/>
      <c r="AK2255" s="14">
        <v>3.0248789270000001</v>
      </c>
      <c r="AW2255" s="4">
        <f t="shared" si="70"/>
        <v>2253</v>
      </c>
      <c r="AX2255" s="14"/>
      <c r="AY2255" s="14">
        <v>0.337837838</v>
      </c>
      <c r="AZ2255" s="14"/>
    </row>
    <row r="2256" spans="25:52" x14ac:dyDescent="0.35">
      <c r="Y2256" s="4">
        <f t="shared" si="71"/>
        <v>2252</v>
      </c>
      <c r="Z2256" s="14"/>
      <c r="AA2256" s="14">
        <v>3.419784843</v>
      </c>
      <c r="AB2256" s="14">
        <v>7.2250221789999998</v>
      </c>
      <c r="AC2256" s="14">
        <v>3.326870489</v>
      </c>
      <c r="AD2256" s="14"/>
      <c r="AE2256" s="14">
        <v>3.0051278369999999</v>
      </c>
      <c r="AF2256" s="14"/>
      <c r="AG2256" s="14">
        <v>4.7454337290000002</v>
      </c>
      <c r="AH2256" s="14">
        <v>11.146946639999999</v>
      </c>
      <c r="AI2256" s="14">
        <v>4.9240704089999996</v>
      </c>
      <c r="AJ2256" s="14"/>
      <c r="AK2256" s="14">
        <v>7.089650529</v>
      </c>
      <c r="AW2256" s="4">
        <f t="shared" si="70"/>
        <v>2254</v>
      </c>
      <c r="AX2256" s="14"/>
      <c r="AY2256" s="14">
        <v>0.675675676</v>
      </c>
      <c r="AZ2256" s="14"/>
    </row>
    <row r="2257" spans="25:52" x14ac:dyDescent="0.35">
      <c r="Y2257" s="4">
        <f t="shared" si="71"/>
        <v>2253</v>
      </c>
      <c r="Z2257" s="14"/>
      <c r="AA2257" s="14">
        <v>3.6874921700000001</v>
      </c>
      <c r="AB2257" s="14">
        <v>5.3357811100000001</v>
      </c>
      <c r="AC2257" s="14">
        <v>3.4425785470000001</v>
      </c>
      <c r="AD2257" s="14"/>
      <c r="AE2257" s="14">
        <v>5.7842619800000001</v>
      </c>
      <c r="AF2257" s="14"/>
      <c r="AG2257" s="14">
        <v>3.917258849</v>
      </c>
      <c r="AH2257" s="14">
        <v>5.3953767880000001</v>
      </c>
      <c r="AI2257" s="14">
        <v>3.4449886420000002</v>
      </c>
      <c r="AJ2257" s="14"/>
      <c r="AK2257" s="14">
        <v>4.1109979049999996</v>
      </c>
      <c r="AW2257" s="4">
        <f t="shared" si="70"/>
        <v>2255</v>
      </c>
      <c r="AX2257" s="14"/>
      <c r="AY2257" s="14">
        <v>0.675675676</v>
      </c>
      <c r="AZ2257" s="14"/>
    </row>
    <row r="2258" spans="25:52" x14ac:dyDescent="0.35">
      <c r="Y2258" s="4">
        <f t="shared" si="71"/>
        <v>2254</v>
      </c>
      <c r="Z2258" s="14"/>
      <c r="AA2258" s="14">
        <v>3.4906147729999999</v>
      </c>
      <c r="AB2258" s="14">
        <v>4.525902587</v>
      </c>
      <c r="AC2258" s="14">
        <v>3.841491006</v>
      </c>
      <c r="AD2258" s="14"/>
      <c r="AE2258" s="14">
        <v>3.3624995009999998</v>
      </c>
      <c r="AF2258" s="14"/>
      <c r="AG2258" s="14">
        <v>3.5861931829999998</v>
      </c>
      <c r="AH2258" s="14">
        <v>7.0999639270000001</v>
      </c>
      <c r="AI2258" s="14">
        <v>3.4444994310000001</v>
      </c>
      <c r="AJ2258" s="14"/>
      <c r="AK2258" s="14">
        <v>3.5722740069999999</v>
      </c>
      <c r="AW2258" s="4">
        <f t="shared" si="70"/>
        <v>2256</v>
      </c>
      <c r="AX2258" s="14"/>
      <c r="AY2258" s="14">
        <v>0.337837838</v>
      </c>
      <c r="AZ2258" s="14"/>
    </row>
    <row r="2259" spans="25:52" x14ac:dyDescent="0.35">
      <c r="Y2259" s="4">
        <f t="shared" si="71"/>
        <v>2255</v>
      </c>
      <c r="Z2259" s="14"/>
      <c r="AA2259" s="14">
        <v>3.5808935590000002</v>
      </c>
      <c r="AB2259" s="14">
        <v>3.6105643390000002</v>
      </c>
      <c r="AC2259" s="14">
        <v>3.3879916130000001</v>
      </c>
      <c r="AD2259" s="14"/>
      <c r="AE2259" s="14">
        <v>3.4608758590000002</v>
      </c>
      <c r="AF2259" s="14"/>
      <c r="AG2259" s="14">
        <v>3.1914692470000001</v>
      </c>
      <c r="AH2259" s="14">
        <v>3.541669878</v>
      </c>
      <c r="AI2259" s="14">
        <v>3.5638325709999998</v>
      </c>
      <c r="AJ2259" s="14"/>
      <c r="AK2259" s="14">
        <v>3.3020787380000001</v>
      </c>
      <c r="AW2259" s="4">
        <f t="shared" si="70"/>
        <v>2257</v>
      </c>
      <c r="AX2259" s="14"/>
      <c r="AY2259" s="14">
        <v>0.337837838</v>
      </c>
      <c r="AZ2259" s="14"/>
    </row>
    <row r="2260" spans="25:52" x14ac:dyDescent="0.35">
      <c r="Y2260" s="4">
        <f t="shared" si="71"/>
        <v>2256</v>
      </c>
      <c r="Z2260" s="14"/>
      <c r="AA2260" s="14">
        <v>4.1840047140000003</v>
      </c>
      <c r="AB2260" s="14">
        <v>7.0073354820000002</v>
      </c>
      <c r="AC2260" s="14">
        <v>3.4206609029999999</v>
      </c>
      <c r="AD2260" s="14"/>
      <c r="AE2260" s="14">
        <v>3.2446154200000001</v>
      </c>
      <c r="AF2260" s="14"/>
      <c r="AG2260" s="14">
        <v>4.3534964939999998</v>
      </c>
      <c r="AH2260" s="14">
        <v>3.4800310240000001</v>
      </c>
      <c r="AI2260" s="14">
        <v>3.3722493130000002</v>
      </c>
      <c r="AJ2260" s="14"/>
      <c r="AK2260" s="14">
        <v>3.2440705379999999</v>
      </c>
      <c r="AW2260" s="4">
        <f t="shared" si="70"/>
        <v>2258</v>
      </c>
      <c r="AX2260" s="14"/>
      <c r="AY2260" s="14">
        <v>-1.013513514</v>
      </c>
      <c r="AZ2260" s="14"/>
    </row>
    <row r="2261" spans="25:52" x14ac:dyDescent="0.35">
      <c r="Y2261" s="4">
        <f t="shared" si="71"/>
        <v>2257</v>
      </c>
      <c r="Z2261" s="14"/>
      <c r="AA2261" s="14">
        <v>3.1774700299999998</v>
      </c>
      <c r="AB2261" s="14">
        <v>3.2415698150000001</v>
      </c>
      <c r="AC2261" s="14">
        <v>4.1626052949999996</v>
      </c>
      <c r="AD2261" s="14"/>
      <c r="AE2261" s="14">
        <v>3.1965493359999999</v>
      </c>
      <c r="AF2261" s="14"/>
      <c r="AG2261" s="14">
        <v>3.4804455650000001</v>
      </c>
      <c r="AH2261" s="14">
        <v>3.3821818050000001</v>
      </c>
      <c r="AI2261" s="14">
        <v>3.3013209610000001</v>
      </c>
      <c r="AJ2261" s="14"/>
      <c r="AK2261" s="14">
        <v>3.14980226</v>
      </c>
      <c r="AW2261" s="4">
        <f t="shared" si="70"/>
        <v>2259</v>
      </c>
      <c r="AX2261" s="14"/>
      <c r="AY2261" s="14">
        <v>0</v>
      </c>
      <c r="AZ2261" s="14"/>
    </row>
    <row r="2262" spans="25:52" x14ac:dyDescent="0.35">
      <c r="Y2262" s="4">
        <f t="shared" si="71"/>
        <v>2258</v>
      </c>
      <c r="Z2262" s="14"/>
      <c r="AA2262" s="14">
        <v>3.937462171</v>
      </c>
      <c r="AB2262" s="14">
        <v>3.0497048969999998</v>
      </c>
      <c r="AC2262" s="14">
        <v>3.7601899419999998</v>
      </c>
      <c r="AD2262" s="14"/>
      <c r="AE2262" s="14">
        <v>5.1125087230000004</v>
      </c>
      <c r="AF2262" s="14"/>
      <c r="AG2262" s="14">
        <v>5.346243791</v>
      </c>
      <c r="AH2262" s="14">
        <v>8.8029188440000006</v>
      </c>
      <c r="AI2262" s="14">
        <v>3.4240239319999999</v>
      </c>
      <c r="AJ2262" s="14"/>
      <c r="AK2262" s="14">
        <v>3.0276941750000002</v>
      </c>
      <c r="AW2262" s="4">
        <f t="shared" si="70"/>
        <v>2260</v>
      </c>
      <c r="AX2262" s="14"/>
      <c r="AY2262" s="14">
        <v>0.337837838</v>
      </c>
      <c r="AZ2262" s="14"/>
    </row>
    <row r="2263" spans="25:52" x14ac:dyDescent="0.35">
      <c r="Y2263" s="4">
        <f t="shared" si="71"/>
        <v>2259</v>
      </c>
      <c r="Z2263" s="14"/>
      <c r="AA2263" s="14">
        <v>3.7258296550000001</v>
      </c>
      <c r="AB2263" s="14">
        <v>14.279665380000001</v>
      </c>
      <c r="AC2263" s="14">
        <v>3.4888817209999998</v>
      </c>
      <c r="AD2263" s="14"/>
      <c r="AE2263" s="14">
        <v>3.283266051</v>
      </c>
      <c r="AF2263" s="14"/>
      <c r="AG2263" s="14">
        <v>3.197054895</v>
      </c>
      <c r="AH2263" s="14">
        <v>9.4286952070000005</v>
      </c>
      <c r="AI2263" s="14">
        <v>3.4616662850000002</v>
      </c>
      <c r="AJ2263" s="14"/>
      <c r="AK2263" s="14">
        <v>3.4305127259999999</v>
      </c>
      <c r="AW2263" s="4">
        <f t="shared" si="70"/>
        <v>2261</v>
      </c>
      <c r="AX2263" s="14"/>
      <c r="AY2263" s="14">
        <v>0.337837838</v>
      </c>
      <c r="AZ2263" s="14"/>
    </row>
    <row r="2264" spans="25:52" x14ac:dyDescent="0.35">
      <c r="Y2264" s="4">
        <f t="shared" si="71"/>
        <v>2260</v>
      </c>
      <c r="Z2264" s="14"/>
      <c r="AA2264" s="14">
        <v>3.316899979</v>
      </c>
      <c r="AB2264" s="14">
        <v>3.0657096880000001</v>
      </c>
      <c r="AC2264" s="14">
        <v>4.151813883</v>
      </c>
      <c r="AD2264" s="14"/>
      <c r="AE2264" s="14">
        <v>3.2140394560000001</v>
      </c>
      <c r="AF2264" s="14"/>
      <c r="AG2264" s="14">
        <v>3.0398930279999998</v>
      </c>
      <c r="AH2264" s="14">
        <v>7.1800932819999996</v>
      </c>
      <c r="AI2264" s="14">
        <v>3.277895859</v>
      </c>
      <c r="AJ2264" s="14"/>
      <c r="AK2264" s="14">
        <v>4.5831250040000002</v>
      </c>
      <c r="AW2264" s="4">
        <f t="shared" si="70"/>
        <v>2262</v>
      </c>
      <c r="AX2264" s="14"/>
      <c r="AY2264" s="14">
        <v>0.337837838</v>
      </c>
      <c r="AZ2264" s="14"/>
    </row>
    <row r="2265" spans="25:52" x14ac:dyDescent="0.35">
      <c r="Y2265" s="4">
        <f t="shared" si="71"/>
        <v>2261</v>
      </c>
      <c r="Z2265" s="14"/>
      <c r="AA2265" s="14">
        <v>4.2436544119999997</v>
      </c>
      <c r="AB2265" s="14">
        <v>7.745985417</v>
      </c>
      <c r="AC2265" s="14">
        <v>5.3901649379999999</v>
      </c>
      <c r="AD2265" s="14"/>
      <c r="AE2265" s="14">
        <v>3.4511017220000002</v>
      </c>
      <c r="AF2265" s="14"/>
      <c r="AG2265" s="14">
        <v>3.0893470430000001</v>
      </c>
      <c r="AH2265" s="14">
        <v>8.0663536820000008</v>
      </c>
      <c r="AI2265" s="14">
        <v>3.9721815359999999</v>
      </c>
      <c r="AJ2265" s="14"/>
      <c r="AK2265" s="14">
        <v>7.6602560449999997</v>
      </c>
      <c r="AW2265" s="4">
        <f t="shared" si="70"/>
        <v>2263</v>
      </c>
      <c r="AX2265" s="14"/>
      <c r="AY2265" s="14">
        <v>0</v>
      </c>
      <c r="AZ2265" s="14"/>
    </row>
    <row r="2266" spans="25:52" x14ac:dyDescent="0.35">
      <c r="Y2266" s="4">
        <f t="shared" si="71"/>
        <v>2262</v>
      </c>
      <c r="Z2266" s="14"/>
      <c r="AA2266" s="14">
        <v>3.1075809259999998</v>
      </c>
      <c r="AB2266" s="14">
        <v>5.9633039219999997</v>
      </c>
      <c r="AC2266" s="14">
        <v>3.9702195219999998</v>
      </c>
      <c r="AD2266" s="14"/>
      <c r="AE2266" s="14">
        <v>3.0477688810000001</v>
      </c>
      <c r="AF2266" s="14"/>
      <c r="AG2266" s="14">
        <v>3.4671428049999999</v>
      </c>
      <c r="AH2266" s="14">
        <v>8.4019953380000008</v>
      </c>
      <c r="AI2266" s="14">
        <v>3.51192722</v>
      </c>
      <c r="AJ2266" s="14"/>
      <c r="AK2266" s="14">
        <v>4.2372437429999996</v>
      </c>
      <c r="AW2266" s="4">
        <f t="shared" si="70"/>
        <v>2264</v>
      </c>
      <c r="AX2266" s="14"/>
      <c r="AY2266" s="14">
        <v>0.337837838</v>
      </c>
      <c r="AZ2266" s="14"/>
    </row>
    <row r="2267" spans="25:52" x14ac:dyDescent="0.35">
      <c r="Y2267" s="4">
        <f t="shared" si="71"/>
        <v>2263</v>
      </c>
      <c r="Z2267" s="14"/>
      <c r="AA2267" s="14">
        <v>3.3416328210000001</v>
      </c>
      <c r="AB2267" s="14">
        <v>8.1882814879999994</v>
      </c>
      <c r="AC2267" s="14">
        <v>3.9193942169999998</v>
      </c>
      <c r="AD2267" s="14"/>
      <c r="AE2267" s="14">
        <v>3.3802141319999999</v>
      </c>
      <c r="AF2267" s="14"/>
      <c r="AG2267" s="14">
        <v>5.5951679280000004</v>
      </c>
      <c r="AH2267" s="14">
        <v>3.4908553200000001</v>
      </c>
      <c r="AI2267" s="14">
        <v>3.3413218310000001</v>
      </c>
      <c r="AJ2267" s="14"/>
      <c r="AK2267" s="14">
        <v>3.5321641960000001</v>
      </c>
      <c r="AW2267" s="4">
        <f t="shared" si="70"/>
        <v>2265</v>
      </c>
      <c r="AX2267" s="14"/>
      <c r="AY2267" s="14">
        <v>-0.337837838</v>
      </c>
      <c r="AZ2267" s="14"/>
    </row>
    <row r="2268" spans="25:52" x14ac:dyDescent="0.35">
      <c r="Y2268" s="4">
        <f t="shared" si="71"/>
        <v>2264</v>
      </c>
      <c r="Z2268" s="14"/>
      <c r="AA2268" s="14">
        <v>3.3528246529999999</v>
      </c>
      <c r="AB2268" s="14">
        <v>5.7264644579999997</v>
      </c>
      <c r="AC2268" s="14">
        <v>3.5945051229999998</v>
      </c>
      <c r="AD2268" s="14"/>
      <c r="AE2268" s="14">
        <v>3.0368063959999998</v>
      </c>
      <c r="AF2268" s="14"/>
      <c r="AG2268" s="14">
        <v>3.2030831009999998</v>
      </c>
      <c r="AH2268" s="14">
        <v>7.3633794989999997</v>
      </c>
      <c r="AI2268" s="14">
        <v>3.073067966</v>
      </c>
      <c r="AJ2268" s="14"/>
      <c r="AK2268" s="14">
        <v>4.7136120679999998</v>
      </c>
      <c r="AW2268" s="4">
        <f t="shared" si="70"/>
        <v>2266</v>
      </c>
      <c r="AX2268" s="14"/>
      <c r="AY2268" s="14">
        <v>0.337837838</v>
      </c>
      <c r="AZ2268" s="14"/>
    </row>
    <row r="2269" spans="25:52" x14ac:dyDescent="0.35">
      <c r="Y2269" s="4">
        <f t="shared" si="71"/>
        <v>2265</v>
      </c>
      <c r="Z2269" s="14"/>
      <c r="AA2269" s="14">
        <v>3.279261752</v>
      </c>
      <c r="AB2269" s="14">
        <v>7.0648256180000004</v>
      </c>
      <c r="AC2269" s="14">
        <v>4.3258625650000004</v>
      </c>
      <c r="AD2269" s="14"/>
      <c r="AE2269" s="14">
        <v>4.5764470380000004</v>
      </c>
      <c r="AF2269" s="14"/>
      <c r="AG2269" s="14">
        <v>3.5152795490000002</v>
      </c>
      <c r="AH2269" s="14">
        <v>4.3981069159999997</v>
      </c>
      <c r="AI2269" s="14">
        <v>3.7617914849999998</v>
      </c>
      <c r="AJ2269" s="14"/>
      <c r="AK2269" s="14">
        <v>4.752360887</v>
      </c>
      <c r="AW2269" s="4">
        <f t="shared" si="70"/>
        <v>2267</v>
      </c>
      <c r="AX2269" s="14"/>
      <c r="AY2269" s="14">
        <v>0.337837838</v>
      </c>
      <c r="AZ2269" s="14"/>
    </row>
    <row r="2270" spans="25:52" x14ac:dyDescent="0.35">
      <c r="Y2270" s="4">
        <f t="shared" si="71"/>
        <v>2266</v>
      </c>
      <c r="Z2270" s="14"/>
      <c r="AA2270" s="14">
        <v>4.2997429970000001</v>
      </c>
      <c r="AB2270" s="14">
        <v>7.0126399629999998</v>
      </c>
      <c r="AC2270" s="14">
        <v>5.8995974230000003</v>
      </c>
      <c r="AD2270" s="14"/>
      <c r="AE2270" s="14">
        <v>3.395096482</v>
      </c>
      <c r="AF2270" s="14"/>
      <c r="AG2270" s="14">
        <v>3.143809648</v>
      </c>
      <c r="AH2270" s="14">
        <v>3.9240547569999999</v>
      </c>
      <c r="AI2270" s="14">
        <v>3.7050591850000001</v>
      </c>
      <c r="AJ2270" s="14"/>
      <c r="AK2270" s="14">
        <v>4.953808521</v>
      </c>
      <c r="AW2270" s="4">
        <f t="shared" si="70"/>
        <v>2268</v>
      </c>
      <c r="AX2270" s="14"/>
      <c r="AY2270" s="14">
        <v>0</v>
      </c>
      <c r="AZ2270" s="14"/>
    </row>
    <row r="2271" spans="25:52" x14ac:dyDescent="0.35">
      <c r="Y2271" s="4">
        <f t="shared" si="71"/>
        <v>2267</v>
      </c>
      <c r="Z2271" s="14"/>
      <c r="AA2271" s="14">
        <v>3.5066809929999998</v>
      </c>
      <c r="AB2271" s="14">
        <v>5.3290517289999997</v>
      </c>
      <c r="AC2271" s="14">
        <v>3.4093147629999998</v>
      </c>
      <c r="AD2271" s="14"/>
      <c r="AE2271" s="14">
        <v>3.0518436800000002</v>
      </c>
      <c r="AF2271" s="14"/>
      <c r="AG2271" s="14">
        <v>3.8982327589999999</v>
      </c>
      <c r="AH2271" s="14">
        <v>3.1921655539999998</v>
      </c>
      <c r="AI2271" s="14">
        <v>3.1956779210000001</v>
      </c>
      <c r="AJ2271" s="14"/>
      <c r="AK2271" s="14">
        <v>5.9619428489999997</v>
      </c>
      <c r="AW2271" s="4">
        <f t="shared" si="70"/>
        <v>2269</v>
      </c>
      <c r="AX2271" s="14"/>
      <c r="AY2271" s="14">
        <v>-0.337837838</v>
      </c>
      <c r="AZ2271" s="14"/>
    </row>
    <row r="2272" spans="25:52" x14ac:dyDescent="0.35">
      <c r="Y2272" s="4">
        <f t="shared" si="71"/>
        <v>2268</v>
      </c>
      <c r="Z2272" s="14"/>
      <c r="AA2272" s="14">
        <v>7.2382860210000004</v>
      </c>
      <c r="AB2272" s="14">
        <v>9.4510955590000005</v>
      </c>
      <c r="AC2272" s="14">
        <v>3.0204092880000002</v>
      </c>
      <c r="AD2272" s="14"/>
      <c r="AE2272" s="14">
        <v>4.5186868880000004</v>
      </c>
      <c r="AF2272" s="14"/>
      <c r="AG2272" s="14">
        <v>5.924873421</v>
      </c>
      <c r="AH2272" s="14">
        <v>4.282755828</v>
      </c>
      <c r="AI2272" s="14">
        <v>3.618260909</v>
      </c>
      <c r="AJ2272" s="14"/>
      <c r="AK2272" s="14">
        <v>3.0571884850000002</v>
      </c>
      <c r="AW2272" s="4">
        <f t="shared" si="70"/>
        <v>2270</v>
      </c>
      <c r="AX2272" s="14"/>
      <c r="AY2272" s="14">
        <v>-0.337837838</v>
      </c>
      <c r="AZ2272" s="14"/>
    </row>
    <row r="2273" spans="25:52" x14ac:dyDescent="0.35">
      <c r="Y2273" s="4">
        <f t="shared" si="71"/>
        <v>2269</v>
      </c>
      <c r="Z2273" s="14"/>
      <c r="AA2273" s="14">
        <v>3.8425239919999998</v>
      </c>
      <c r="AB2273" s="14">
        <v>6.2871604090000002</v>
      </c>
      <c r="AC2273" s="14">
        <v>3.9605149810000002</v>
      </c>
      <c r="AD2273" s="14"/>
      <c r="AE2273" s="14">
        <v>3.7696736049999999</v>
      </c>
      <c r="AF2273" s="14"/>
      <c r="AG2273" s="14">
        <v>4.661200526</v>
      </c>
      <c r="AH2273" s="14">
        <v>4.115567059</v>
      </c>
      <c r="AI2273" s="14">
        <v>3.6140778349999998</v>
      </c>
      <c r="AJ2273" s="14"/>
      <c r="AK2273" s="14">
        <v>4.2666593700000002</v>
      </c>
      <c r="AW2273" s="4">
        <f t="shared" si="70"/>
        <v>2271</v>
      </c>
      <c r="AX2273" s="14"/>
      <c r="AY2273" s="14">
        <v>0.337837838</v>
      </c>
      <c r="AZ2273" s="14"/>
    </row>
    <row r="2274" spans="25:52" x14ac:dyDescent="0.35">
      <c r="Y2274" s="4">
        <f t="shared" si="71"/>
        <v>2270</v>
      </c>
      <c r="Z2274" s="14"/>
      <c r="AA2274" s="14">
        <v>3.1857597279999998</v>
      </c>
      <c r="AB2274" s="14">
        <v>3.8686869019999999</v>
      </c>
      <c r="AC2274" s="14">
        <v>4.8860347730000004</v>
      </c>
      <c r="AD2274" s="14"/>
      <c r="AE2274" s="14">
        <v>3.2348542149999999</v>
      </c>
      <c r="AF2274" s="14"/>
      <c r="AG2274" s="14">
        <v>5.2504186009999998</v>
      </c>
      <c r="AH2274" s="14">
        <v>3.6552274769999999</v>
      </c>
      <c r="AI2274" s="14">
        <v>3.0340827250000002</v>
      </c>
      <c r="AJ2274" s="14"/>
      <c r="AK2274" s="14">
        <v>6.137747268</v>
      </c>
      <c r="AW2274" s="4">
        <f t="shared" si="70"/>
        <v>2272</v>
      </c>
      <c r="AX2274" s="14"/>
      <c r="AY2274" s="14">
        <v>0.337837838</v>
      </c>
      <c r="AZ2274" s="14"/>
    </row>
    <row r="2275" spans="25:52" x14ac:dyDescent="0.35">
      <c r="Y2275" s="4">
        <f t="shared" si="71"/>
        <v>2271</v>
      </c>
      <c r="Z2275" s="14"/>
      <c r="AA2275" s="14">
        <v>3.2626377450000001</v>
      </c>
      <c r="AB2275" s="14">
        <v>3.8403145360000002</v>
      </c>
      <c r="AC2275" s="14">
        <v>5.765111761</v>
      </c>
      <c r="AD2275" s="14"/>
      <c r="AE2275" s="14">
        <v>3.0453553969999998</v>
      </c>
      <c r="AF2275" s="14"/>
      <c r="AG2275" s="14">
        <v>4.466065811</v>
      </c>
      <c r="AH2275" s="14">
        <v>3.2601945240000001</v>
      </c>
      <c r="AI2275" s="14">
        <v>3.5500381010000002</v>
      </c>
      <c r="AJ2275" s="14"/>
      <c r="AK2275" s="14">
        <v>3.020471315</v>
      </c>
      <c r="AW2275" s="4">
        <f t="shared" si="70"/>
        <v>2273</v>
      </c>
      <c r="AX2275" s="14"/>
      <c r="AY2275" s="14">
        <v>0</v>
      </c>
      <c r="AZ2275" s="14"/>
    </row>
    <row r="2276" spans="25:52" x14ac:dyDescent="0.35">
      <c r="Y2276" s="4">
        <f t="shared" si="71"/>
        <v>2272</v>
      </c>
      <c r="Z2276" s="14"/>
      <c r="AA2276" s="14">
        <v>4.3476696969999997</v>
      </c>
      <c r="AB2276" s="14">
        <v>4.2569608170000004</v>
      </c>
      <c r="AC2276" s="14">
        <v>3.8051943210000001</v>
      </c>
      <c r="AD2276" s="14"/>
      <c r="AE2276" s="14">
        <v>4.3161561510000004</v>
      </c>
      <c r="AF2276" s="14"/>
      <c r="AG2276" s="14">
        <v>3.0463497770000001</v>
      </c>
      <c r="AH2276" s="14">
        <v>6.1318489510000003</v>
      </c>
      <c r="AI2276" s="14">
        <v>3.2107750309999998</v>
      </c>
      <c r="AJ2276" s="14"/>
      <c r="AK2276" s="14">
        <v>3.8345285699999998</v>
      </c>
      <c r="AW2276" s="4">
        <f t="shared" si="70"/>
        <v>2274</v>
      </c>
      <c r="AX2276" s="14"/>
      <c r="AY2276" s="14">
        <v>-1.013513514</v>
      </c>
      <c r="AZ2276" s="14"/>
    </row>
    <row r="2277" spans="25:52" x14ac:dyDescent="0.35">
      <c r="Y2277" s="4">
        <f t="shared" si="71"/>
        <v>2273</v>
      </c>
      <c r="Z2277" s="14"/>
      <c r="AA2277" s="14">
        <v>3.3018668080000002</v>
      </c>
      <c r="AB2277" s="14">
        <v>3.0178046549999999</v>
      </c>
      <c r="AC2277" s="14">
        <v>3.2601008189999998</v>
      </c>
      <c r="AD2277" s="14"/>
      <c r="AE2277" s="14">
        <v>3.6673319389999999</v>
      </c>
      <c r="AF2277" s="14"/>
      <c r="AG2277" s="14">
        <v>4.1942288520000002</v>
      </c>
      <c r="AH2277" s="14">
        <v>10.41057238</v>
      </c>
      <c r="AI2277" s="14">
        <v>3.9615174529999999</v>
      </c>
      <c r="AJ2277" s="14"/>
      <c r="AK2277" s="14">
        <v>3.3079403420000002</v>
      </c>
      <c r="AW2277" s="4">
        <f t="shared" si="70"/>
        <v>2275</v>
      </c>
      <c r="AX2277" s="14"/>
      <c r="AY2277" s="14">
        <v>0.337837838</v>
      </c>
      <c r="AZ2277" s="14"/>
    </row>
    <row r="2278" spans="25:52" x14ac:dyDescent="0.35">
      <c r="Y2278" s="4">
        <f t="shared" si="71"/>
        <v>2274</v>
      </c>
      <c r="Z2278" s="14"/>
      <c r="AA2278" s="14">
        <v>3.06890514</v>
      </c>
      <c r="AB2278" s="14">
        <v>4.6005875190000003</v>
      </c>
      <c r="AC2278" s="14">
        <v>3.9960770760000002</v>
      </c>
      <c r="AD2278" s="14"/>
      <c r="AE2278" s="14">
        <v>3.872161212</v>
      </c>
      <c r="AF2278" s="14"/>
      <c r="AG2278" s="14">
        <v>3.0950895859999998</v>
      </c>
      <c r="AH2278" s="14">
        <v>7.7635250549999997</v>
      </c>
      <c r="AI2278" s="14">
        <v>3.189083079</v>
      </c>
      <c r="AJ2278" s="14"/>
      <c r="AK2278" s="14">
        <v>3.7706893350000001</v>
      </c>
      <c r="AW2278" s="4">
        <f t="shared" si="70"/>
        <v>2276</v>
      </c>
      <c r="AX2278" s="14"/>
      <c r="AY2278" s="14">
        <v>0</v>
      </c>
      <c r="AZ2278" s="14"/>
    </row>
    <row r="2279" spans="25:52" x14ac:dyDescent="0.35">
      <c r="Y2279" s="4">
        <f t="shared" si="71"/>
        <v>2275</v>
      </c>
      <c r="Z2279" s="14"/>
      <c r="AA2279" s="14">
        <v>3.9468916630000002</v>
      </c>
      <c r="AB2279" s="14">
        <v>3.2135311120000001</v>
      </c>
      <c r="AC2279" s="14">
        <v>3.0470876680000001</v>
      </c>
      <c r="AD2279" s="14"/>
      <c r="AE2279" s="14">
        <v>3.3553973799999999</v>
      </c>
      <c r="AF2279" s="14"/>
      <c r="AG2279" s="14">
        <v>4.1691051559999996</v>
      </c>
      <c r="AH2279" s="14">
        <v>10.99694356</v>
      </c>
      <c r="AI2279" s="14">
        <v>3.5373970159999999</v>
      </c>
      <c r="AJ2279" s="14"/>
      <c r="AK2279" s="14">
        <v>3.1538259000000002</v>
      </c>
      <c r="AW2279" s="4">
        <f t="shared" si="70"/>
        <v>2277</v>
      </c>
      <c r="AX2279" s="14"/>
      <c r="AY2279" s="14">
        <v>1.013513514</v>
      </c>
      <c r="AZ2279" s="14"/>
    </row>
    <row r="2280" spans="25:52" x14ac:dyDescent="0.35">
      <c r="Y2280" s="4">
        <f t="shared" si="71"/>
        <v>2276</v>
      </c>
      <c r="Z2280" s="14"/>
      <c r="AA2280" s="14">
        <v>3.0603623679999998</v>
      </c>
      <c r="AB2280" s="14">
        <v>3.1700705710000001</v>
      </c>
      <c r="AC2280" s="14">
        <v>4.9823631739999996</v>
      </c>
      <c r="AD2280" s="14"/>
      <c r="AE2280" s="14">
        <v>5.7666767620000003</v>
      </c>
      <c r="AF2280" s="14"/>
      <c r="AG2280" s="14">
        <v>3.1898690639999998</v>
      </c>
      <c r="AH2280" s="14">
        <v>8.4504526559999995</v>
      </c>
      <c r="AI2280" s="14">
        <v>3.3942840599999999</v>
      </c>
      <c r="AJ2280" s="14"/>
      <c r="AK2280" s="14">
        <v>4.4234487070000004</v>
      </c>
      <c r="AW2280" s="4">
        <f t="shared" si="70"/>
        <v>2278</v>
      </c>
      <c r="AX2280" s="14"/>
      <c r="AY2280" s="14">
        <v>0.675675676</v>
      </c>
      <c r="AZ2280" s="14"/>
    </row>
    <row r="2281" spans="25:52" x14ac:dyDescent="0.35">
      <c r="Y2281" s="4">
        <f t="shared" si="71"/>
        <v>2277</v>
      </c>
      <c r="Z2281" s="14"/>
      <c r="AA2281" s="14">
        <v>3.4443440839999999</v>
      </c>
      <c r="AB2281" s="14">
        <v>8.4051099909999998</v>
      </c>
      <c r="AC2281" s="14">
        <v>3.0738931869999999</v>
      </c>
      <c r="AD2281" s="14"/>
      <c r="AE2281" s="14">
        <v>4.0745339960000004</v>
      </c>
      <c r="AF2281" s="14"/>
      <c r="AG2281" s="14">
        <v>3.0426206769999999</v>
      </c>
      <c r="AH2281" s="14">
        <v>5.7069606090000002</v>
      </c>
      <c r="AI2281" s="14">
        <v>4.515051852</v>
      </c>
      <c r="AJ2281" s="14"/>
      <c r="AK2281" s="14">
        <v>6.0054861470000001</v>
      </c>
      <c r="AW2281" s="4">
        <f t="shared" si="70"/>
        <v>2279</v>
      </c>
      <c r="AX2281" s="14"/>
      <c r="AY2281" s="14">
        <v>0.337837838</v>
      </c>
      <c r="AZ2281" s="14"/>
    </row>
    <row r="2282" spans="25:52" x14ac:dyDescent="0.35">
      <c r="Y2282" s="4">
        <f t="shared" si="71"/>
        <v>2278</v>
      </c>
      <c r="Z2282" s="14"/>
      <c r="AA2282" s="14">
        <v>3.3605186709999999</v>
      </c>
      <c r="AB2282" s="14">
        <v>8.070648813</v>
      </c>
      <c r="AC2282" s="14">
        <v>3.0639661619999998</v>
      </c>
      <c r="AD2282" s="14"/>
      <c r="AE2282" s="14">
        <v>3.5354120280000001</v>
      </c>
      <c r="AF2282" s="14"/>
      <c r="AG2282" s="14">
        <v>3.05186723</v>
      </c>
      <c r="AH2282" s="14">
        <v>10.08707527</v>
      </c>
      <c r="AI2282" s="14">
        <v>3.4911086340000002</v>
      </c>
      <c r="AJ2282" s="14"/>
      <c r="AK2282" s="14">
        <v>5.3922463589999996</v>
      </c>
      <c r="AW2282" s="4">
        <f t="shared" si="70"/>
        <v>2280</v>
      </c>
      <c r="AX2282" s="14"/>
      <c r="AY2282" s="14">
        <v>0</v>
      </c>
      <c r="AZ2282" s="14"/>
    </row>
    <row r="2283" spans="25:52" x14ac:dyDescent="0.35">
      <c r="Y2283" s="4">
        <f t="shared" si="71"/>
        <v>2279</v>
      </c>
      <c r="Z2283" s="14"/>
      <c r="AA2283" s="14">
        <v>3.6473729490000002</v>
      </c>
      <c r="AB2283" s="14">
        <v>9.2938136119999992</v>
      </c>
      <c r="AC2283" s="14">
        <v>3.3210021670000001</v>
      </c>
      <c r="AD2283" s="14"/>
      <c r="AE2283" s="14">
        <v>4.5341073429999996</v>
      </c>
      <c r="AF2283" s="14"/>
      <c r="AG2283" s="14">
        <v>4.840080178</v>
      </c>
      <c r="AH2283" s="14">
        <v>4.8081642770000004</v>
      </c>
      <c r="AI2283" s="14">
        <v>3.9778067799999999</v>
      </c>
      <c r="AJ2283" s="14"/>
      <c r="AK2283" s="14">
        <v>3.1338059610000002</v>
      </c>
      <c r="AW2283" s="4">
        <f t="shared" si="70"/>
        <v>2281</v>
      </c>
      <c r="AX2283" s="14"/>
      <c r="AY2283" s="14">
        <v>1.013513514</v>
      </c>
      <c r="AZ2283" s="14"/>
    </row>
    <row r="2284" spans="25:52" x14ac:dyDescent="0.35">
      <c r="Y2284" s="4">
        <f t="shared" si="71"/>
        <v>2280</v>
      </c>
      <c r="Z2284" s="14"/>
      <c r="AA2284" s="14">
        <v>3.0958848049999999</v>
      </c>
      <c r="AB2284" s="14">
        <v>12.573228800000001</v>
      </c>
      <c r="AC2284" s="14">
        <v>3.6563357729999999</v>
      </c>
      <c r="AD2284" s="14"/>
      <c r="AE2284" s="14">
        <v>4.4734066429999997</v>
      </c>
      <c r="AF2284" s="14"/>
      <c r="AG2284" s="14">
        <v>3.2092450119999998</v>
      </c>
      <c r="AH2284" s="14">
        <v>10.332851570000001</v>
      </c>
      <c r="AI2284" s="14">
        <v>3.6541320869999998</v>
      </c>
      <c r="AJ2284" s="14"/>
      <c r="AK2284" s="14">
        <v>3.0430250220000001</v>
      </c>
      <c r="AW2284" s="4">
        <f t="shared" si="70"/>
        <v>2282</v>
      </c>
      <c r="AX2284" s="14"/>
      <c r="AY2284" s="14">
        <v>0.337837838</v>
      </c>
      <c r="AZ2284" s="14"/>
    </row>
    <row r="2285" spans="25:52" x14ac:dyDescent="0.35">
      <c r="Y2285" s="4">
        <f t="shared" si="71"/>
        <v>2281</v>
      </c>
      <c r="Z2285" s="14"/>
      <c r="AA2285" s="14">
        <v>3.1053503409999998</v>
      </c>
      <c r="AB2285" s="14">
        <v>3.2711382630000001</v>
      </c>
      <c r="AC2285" s="14">
        <v>3.2329808519999998</v>
      </c>
      <c r="AD2285" s="14"/>
      <c r="AE2285" s="14">
        <v>3.816420887</v>
      </c>
      <c r="AF2285" s="14"/>
      <c r="AG2285" s="14">
        <v>3.293709142</v>
      </c>
      <c r="AH2285" s="14">
        <v>4.0637220660000004</v>
      </c>
      <c r="AI2285" s="14">
        <v>4.0621174729999998</v>
      </c>
      <c r="AJ2285" s="14"/>
      <c r="AK2285" s="14">
        <v>3.5980423450000001</v>
      </c>
      <c r="AW2285" s="4">
        <f t="shared" si="70"/>
        <v>2283</v>
      </c>
      <c r="AX2285" s="14"/>
      <c r="AY2285" s="14">
        <v>0.337837838</v>
      </c>
      <c r="AZ2285" s="14"/>
    </row>
    <row r="2286" spans="25:52" x14ac:dyDescent="0.35">
      <c r="Y2286" s="4">
        <f t="shared" si="71"/>
        <v>2282</v>
      </c>
      <c r="Z2286" s="14"/>
      <c r="AA2286" s="14">
        <v>3.855800415</v>
      </c>
      <c r="AB2286" s="14">
        <v>3.003841988</v>
      </c>
      <c r="AC2286" s="14">
        <v>3.892107706</v>
      </c>
      <c r="AD2286" s="14"/>
      <c r="AE2286" s="14">
        <v>3.129398637</v>
      </c>
      <c r="AF2286" s="14"/>
      <c r="AG2286" s="14">
        <v>3.9120122429999999</v>
      </c>
      <c r="AH2286" s="14">
        <v>3.2761626769999999</v>
      </c>
      <c r="AI2286" s="14">
        <v>3.1840493109999999</v>
      </c>
      <c r="AJ2286" s="14"/>
      <c r="AK2286" s="14">
        <v>4.5365448170000002</v>
      </c>
      <c r="AW2286" s="4">
        <f t="shared" si="70"/>
        <v>2284</v>
      </c>
      <c r="AX2286" s="14"/>
      <c r="AY2286" s="14">
        <v>0</v>
      </c>
      <c r="AZ2286" s="14"/>
    </row>
    <row r="2287" spans="25:52" x14ac:dyDescent="0.35">
      <c r="Y2287" s="4">
        <f t="shared" si="71"/>
        <v>2283</v>
      </c>
      <c r="Z2287" s="14"/>
      <c r="AA2287" s="14">
        <v>3.1383966879999998</v>
      </c>
      <c r="AB2287" s="14">
        <v>8.5088740450000007</v>
      </c>
      <c r="AC2287" s="14">
        <v>4.3712113280000002</v>
      </c>
      <c r="AD2287" s="14"/>
      <c r="AE2287" s="14">
        <v>3.1131188559999998</v>
      </c>
      <c r="AF2287" s="14"/>
      <c r="AG2287" s="14">
        <v>3.1718136459999999</v>
      </c>
      <c r="AH2287" s="14">
        <v>3.352522617</v>
      </c>
      <c r="AI2287" s="14">
        <v>4.2848794320000003</v>
      </c>
      <c r="AJ2287" s="14"/>
      <c r="AK2287" s="14">
        <v>3.16073936</v>
      </c>
      <c r="AW2287" s="4">
        <f t="shared" si="70"/>
        <v>2285</v>
      </c>
      <c r="AX2287" s="14"/>
      <c r="AY2287" s="14">
        <v>0.337837838</v>
      </c>
      <c r="AZ2287" s="14"/>
    </row>
    <row r="2288" spans="25:52" x14ac:dyDescent="0.35">
      <c r="Y2288" s="4">
        <f t="shared" si="71"/>
        <v>2284</v>
      </c>
      <c r="Z2288" s="14"/>
      <c r="AA2288" s="14">
        <v>4.0685310560000003</v>
      </c>
      <c r="AB2288" s="14">
        <v>3.1785585200000002</v>
      </c>
      <c r="AC2288" s="14">
        <v>3.5397518749999999</v>
      </c>
      <c r="AD2288" s="14"/>
      <c r="AE2288" s="14">
        <v>3.8760677540000001</v>
      </c>
      <c r="AF2288" s="14"/>
      <c r="AG2288" s="14">
        <v>4.5287517719999997</v>
      </c>
      <c r="AH2288" s="14">
        <v>3.3369819340000002</v>
      </c>
      <c r="AI2288" s="14">
        <v>3.578975153</v>
      </c>
      <c r="AJ2288" s="14"/>
      <c r="AK2288" s="14">
        <v>3.303670415</v>
      </c>
      <c r="AW2288" s="4">
        <f t="shared" si="70"/>
        <v>2286</v>
      </c>
      <c r="AX2288" s="14"/>
      <c r="AY2288" s="14">
        <v>0</v>
      </c>
      <c r="AZ2288" s="14"/>
    </row>
    <row r="2289" spans="25:52" x14ac:dyDescent="0.35">
      <c r="Y2289" s="4">
        <f t="shared" si="71"/>
        <v>2285</v>
      </c>
      <c r="Z2289" s="14"/>
      <c r="AA2289" s="14">
        <v>3.094581925</v>
      </c>
      <c r="AB2289" s="14">
        <v>3.4094612660000001</v>
      </c>
      <c r="AC2289" s="14">
        <v>3.5964643270000001</v>
      </c>
      <c r="AD2289" s="14"/>
      <c r="AE2289" s="14">
        <v>3.4704696620000002</v>
      </c>
      <c r="AF2289" s="14"/>
      <c r="AG2289" s="14">
        <v>3.0851379130000001</v>
      </c>
      <c r="AH2289" s="14">
        <v>5.821440634</v>
      </c>
      <c r="AI2289" s="14">
        <v>3.0201637140000002</v>
      </c>
      <c r="AJ2289" s="14"/>
      <c r="AK2289" s="14">
        <v>4.5009938419999997</v>
      </c>
      <c r="AW2289" s="4">
        <f t="shared" si="70"/>
        <v>2287</v>
      </c>
      <c r="AX2289" s="14"/>
      <c r="AY2289" s="14">
        <v>-0.337837838</v>
      </c>
      <c r="AZ2289" s="14"/>
    </row>
    <row r="2290" spans="25:52" x14ac:dyDescent="0.35">
      <c r="Y2290" s="4">
        <f t="shared" si="71"/>
        <v>2286</v>
      </c>
      <c r="Z2290" s="14"/>
      <c r="AA2290" s="14">
        <v>6.1506460120000002</v>
      </c>
      <c r="AB2290" s="14">
        <v>9.3729908169999998</v>
      </c>
      <c r="AC2290" s="14">
        <v>3.4507880759999998</v>
      </c>
      <c r="AD2290" s="14"/>
      <c r="AE2290" s="14">
        <v>3.5184774179999998</v>
      </c>
      <c r="AF2290" s="14"/>
      <c r="AG2290" s="14">
        <v>3.3847559739999999</v>
      </c>
      <c r="AH2290" s="14">
        <v>3.0945567249999999</v>
      </c>
      <c r="AI2290" s="14">
        <v>3.5958739400000002</v>
      </c>
      <c r="AJ2290" s="14"/>
      <c r="AK2290" s="14">
        <v>3.5491575370000001</v>
      </c>
      <c r="AW2290" s="4">
        <f t="shared" si="70"/>
        <v>2288</v>
      </c>
      <c r="AX2290" s="14"/>
      <c r="AY2290" s="14">
        <v>0</v>
      </c>
      <c r="AZ2290" s="14"/>
    </row>
    <row r="2291" spans="25:52" x14ac:dyDescent="0.35">
      <c r="Y2291" s="4">
        <f t="shared" si="71"/>
        <v>2287</v>
      </c>
      <c r="Z2291" s="14"/>
      <c r="AA2291" s="14">
        <v>3.182611064</v>
      </c>
      <c r="AB2291" s="14">
        <v>3.2208070050000002</v>
      </c>
      <c r="AC2291" s="14">
        <v>3.5136044210000001</v>
      </c>
      <c r="AD2291" s="14"/>
      <c r="AE2291" s="14">
        <v>5.3064562659999996</v>
      </c>
      <c r="AF2291" s="14"/>
      <c r="AG2291" s="14">
        <v>3.1097483339999998</v>
      </c>
      <c r="AH2291" s="14">
        <v>9.4196945840000001</v>
      </c>
      <c r="AI2291" s="14">
        <v>4.2876345440000003</v>
      </c>
      <c r="AJ2291" s="14"/>
      <c r="AK2291" s="14">
        <v>5.3807922369999996</v>
      </c>
      <c r="AW2291" s="4">
        <f t="shared" si="70"/>
        <v>2289</v>
      </c>
      <c r="AX2291" s="14"/>
      <c r="AY2291" s="14">
        <v>0.675675676</v>
      </c>
      <c r="AZ2291" s="14"/>
    </row>
    <row r="2292" spans="25:52" x14ac:dyDescent="0.35">
      <c r="Y2292" s="4">
        <f t="shared" si="71"/>
        <v>2288</v>
      </c>
      <c r="Z2292" s="14"/>
      <c r="AA2292" s="14">
        <v>3.506056123</v>
      </c>
      <c r="AB2292" s="14">
        <v>3.4324855250000001</v>
      </c>
      <c r="AC2292" s="14">
        <v>3.196125871</v>
      </c>
      <c r="AD2292" s="14"/>
      <c r="AE2292" s="14">
        <v>3.1290808160000001</v>
      </c>
      <c r="AF2292" s="14"/>
      <c r="AG2292" s="14">
        <v>3.8544658919999999</v>
      </c>
      <c r="AH2292" s="14">
        <v>9.2611564210000008</v>
      </c>
      <c r="AI2292" s="14">
        <v>3.4993049630000002</v>
      </c>
      <c r="AJ2292" s="14"/>
      <c r="AK2292" s="14">
        <v>3.1783625639999999</v>
      </c>
      <c r="AW2292" s="4">
        <f t="shared" si="70"/>
        <v>2290</v>
      </c>
      <c r="AX2292" s="14"/>
      <c r="AY2292" s="14">
        <v>0</v>
      </c>
      <c r="AZ2292" s="14"/>
    </row>
    <row r="2293" spans="25:52" x14ac:dyDescent="0.35">
      <c r="Y2293" s="4">
        <f t="shared" si="71"/>
        <v>2289</v>
      </c>
      <c r="Z2293" s="14"/>
      <c r="AA2293" s="14">
        <v>3.5865637440000002</v>
      </c>
      <c r="AB2293" s="14">
        <v>3.3397722889999999</v>
      </c>
      <c r="AC2293" s="14">
        <v>3.458132918</v>
      </c>
      <c r="AD2293" s="14"/>
      <c r="AE2293" s="14">
        <v>3.1144868570000002</v>
      </c>
      <c r="AF2293" s="14"/>
      <c r="AG2293" s="14">
        <v>3.0438253799999999</v>
      </c>
      <c r="AH2293" s="14">
        <v>5.2831852780000004</v>
      </c>
      <c r="AI2293" s="14">
        <v>4.4408812370000001</v>
      </c>
      <c r="AJ2293" s="14"/>
      <c r="AK2293" s="14">
        <v>4.098543899</v>
      </c>
      <c r="AW2293" s="4">
        <f t="shared" si="70"/>
        <v>2291</v>
      </c>
      <c r="AX2293" s="14"/>
      <c r="AY2293" s="14">
        <v>0.337837838</v>
      </c>
      <c r="AZ2293" s="14"/>
    </row>
    <row r="2294" spans="25:52" x14ac:dyDescent="0.35">
      <c r="Y2294" s="4">
        <f t="shared" si="71"/>
        <v>2290</v>
      </c>
      <c r="Z2294" s="14"/>
      <c r="AA2294" s="14">
        <v>5.0057104690000003</v>
      </c>
      <c r="AB2294" s="14">
        <v>3.4873467370000002</v>
      </c>
      <c r="AC2294" s="14">
        <v>4.6078080520000002</v>
      </c>
      <c r="AD2294" s="14"/>
      <c r="AE2294" s="14">
        <v>4.4879605690000002</v>
      </c>
      <c r="AF2294" s="14"/>
      <c r="AG2294" s="14">
        <v>4.0174413219999998</v>
      </c>
      <c r="AH2294" s="14">
        <v>6.5059072670000004</v>
      </c>
      <c r="AI2294" s="14">
        <v>3.658866712</v>
      </c>
      <c r="AJ2294" s="14"/>
      <c r="AK2294" s="14">
        <v>4.0258118779999998</v>
      </c>
      <c r="AW2294" s="4">
        <f t="shared" si="70"/>
        <v>2292</v>
      </c>
      <c r="AX2294" s="14"/>
      <c r="AY2294" s="14">
        <v>0</v>
      </c>
      <c r="AZ2294" s="14"/>
    </row>
    <row r="2295" spans="25:52" x14ac:dyDescent="0.35">
      <c r="Y2295" s="4">
        <f t="shared" si="71"/>
        <v>2291</v>
      </c>
      <c r="Z2295" s="14"/>
      <c r="AA2295" s="14">
        <v>3.3959085029999998</v>
      </c>
      <c r="AB2295" s="14">
        <v>3.2652936760000002</v>
      </c>
      <c r="AC2295" s="14">
        <v>5.730882405</v>
      </c>
      <c r="AD2295" s="14"/>
      <c r="AE2295" s="14">
        <v>4.236287881</v>
      </c>
      <c r="AF2295" s="14"/>
      <c r="AG2295" s="14">
        <v>3.0493335570000002</v>
      </c>
      <c r="AH2295" s="14">
        <v>3.194424599</v>
      </c>
      <c r="AI2295" s="14">
        <v>3.0028946649999999</v>
      </c>
      <c r="AJ2295" s="14"/>
      <c r="AK2295" s="14">
        <v>3.0274020679999998</v>
      </c>
      <c r="AW2295" s="4">
        <f t="shared" si="70"/>
        <v>2293</v>
      </c>
      <c r="AX2295" s="14"/>
      <c r="AY2295" s="14">
        <v>0.675675676</v>
      </c>
      <c r="AZ2295" s="14"/>
    </row>
    <row r="2296" spans="25:52" x14ac:dyDescent="0.35">
      <c r="Y2296" s="4">
        <f t="shared" si="71"/>
        <v>2292</v>
      </c>
      <c r="Z2296" s="14"/>
      <c r="AA2296" s="14">
        <v>3.0955397690000002</v>
      </c>
      <c r="AB2296" s="14">
        <v>4.2703340010000002</v>
      </c>
      <c r="AC2296" s="14">
        <v>3.9222161359999999</v>
      </c>
      <c r="AD2296" s="14"/>
      <c r="AE2296" s="14">
        <v>4.6787476569999997</v>
      </c>
      <c r="AF2296" s="14"/>
      <c r="AG2296" s="14">
        <v>3.5944408550000002</v>
      </c>
      <c r="AH2296" s="14">
        <v>5.2007239429999998</v>
      </c>
      <c r="AI2296" s="14">
        <v>3.6397662369999999</v>
      </c>
      <c r="AJ2296" s="14"/>
      <c r="AK2296" s="14">
        <v>3.1669717249999998</v>
      </c>
      <c r="AW2296" s="4">
        <f t="shared" si="70"/>
        <v>2294</v>
      </c>
      <c r="AX2296" s="14"/>
      <c r="AY2296" s="14">
        <v>0.337837838</v>
      </c>
      <c r="AZ2296" s="14"/>
    </row>
    <row r="2297" spans="25:52" x14ac:dyDescent="0.35">
      <c r="Y2297" s="4">
        <f t="shared" si="71"/>
        <v>2293</v>
      </c>
      <c r="Z2297" s="14"/>
      <c r="AA2297" s="14">
        <v>3.1169368369999999</v>
      </c>
      <c r="AB2297" s="14">
        <v>3.1686423060000002</v>
      </c>
      <c r="AC2297" s="14">
        <v>4.292992484</v>
      </c>
      <c r="AD2297" s="14"/>
      <c r="AE2297" s="14">
        <v>4.2614789560000004</v>
      </c>
      <c r="AF2297" s="14"/>
      <c r="AG2297" s="14">
        <v>3.8713994770000002</v>
      </c>
      <c r="AH2297" s="14">
        <v>5.2488972479999996</v>
      </c>
      <c r="AI2297" s="14">
        <v>3.8666857640000001</v>
      </c>
      <c r="AJ2297" s="14"/>
      <c r="AK2297" s="14">
        <v>3.9976973710000001</v>
      </c>
      <c r="AW2297" s="4">
        <f t="shared" si="70"/>
        <v>2295</v>
      </c>
      <c r="AX2297" s="14"/>
      <c r="AY2297" s="14">
        <v>-0.337837838</v>
      </c>
      <c r="AZ2297" s="14"/>
    </row>
    <row r="2298" spans="25:52" x14ac:dyDescent="0.35">
      <c r="Y2298" s="4">
        <f t="shared" si="71"/>
        <v>2294</v>
      </c>
      <c r="Z2298" s="14"/>
      <c r="AA2298" s="14">
        <v>3.2913087999999999</v>
      </c>
      <c r="AB2298" s="14">
        <v>5.3894977329999998</v>
      </c>
      <c r="AC2298" s="14">
        <v>3.3133703130000001</v>
      </c>
      <c r="AD2298" s="14"/>
      <c r="AE2298" s="14">
        <v>3.2714754030000002</v>
      </c>
      <c r="AF2298" s="14"/>
      <c r="AG2298" s="14">
        <v>3.416300503</v>
      </c>
      <c r="AH2298" s="14">
        <v>11.887677999999999</v>
      </c>
      <c r="AI2298" s="14">
        <v>3.158211519</v>
      </c>
      <c r="AJ2298" s="14"/>
      <c r="AK2298" s="14">
        <v>3.2710773460000002</v>
      </c>
      <c r="AW2298" s="4">
        <f t="shared" si="70"/>
        <v>2296</v>
      </c>
      <c r="AX2298" s="14"/>
      <c r="AY2298" s="14">
        <v>-0.337837838</v>
      </c>
      <c r="AZ2298" s="14"/>
    </row>
    <row r="2299" spans="25:52" x14ac:dyDescent="0.35">
      <c r="Y2299" s="4">
        <f t="shared" si="71"/>
        <v>2295</v>
      </c>
      <c r="Z2299" s="14"/>
      <c r="AA2299" s="14">
        <v>3.9759295209999999</v>
      </c>
      <c r="AB2299" s="14">
        <v>3.8149566300000002</v>
      </c>
      <c r="AC2299" s="14">
        <v>3.2792059949999999</v>
      </c>
      <c r="AD2299" s="14"/>
      <c r="AE2299" s="14">
        <v>3.3542491490000002</v>
      </c>
      <c r="AF2299" s="14"/>
      <c r="AG2299" s="14">
        <v>3.006550732</v>
      </c>
      <c r="AH2299" s="14">
        <v>3.2771083129999998</v>
      </c>
      <c r="AI2299" s="14">
        <v>3.5516621260000001</v>
      </c>
      <c r="AJ2299" s="14"/>
      <c r="AK2299" s="14">
        <v>5.238557825</v>
      </c>
      <c r="AW2299" s="4">
        <f t="shared" si="70"/>
        <v>2297</v>
      </c>
      <c r="AX2299" s="14"/>
      <c r="AY2299" s="14">
        <v>0</v>
      </c>
      <c r="AZ2299" s="14"/>
    </row>
    <row r="2300" spans="25:52" x14ac:dyDescent="0.35">
      <c r="Y2300" s="4">
        <f t="shared" si="71"/>
        <v>2296</v>
      </c>
      <c r="Z2300" s="14"/>
      <c r="AA2300" s="14">
        <v>3.2761852149999999</v>
      </c>
      <c r="AB2300" s="14">
        <v>4.0763339639999998</v>
      </c>
      <c r="AC2300" s="14">
        <v>4.9537985620000002</v>
      </c>
      <c r="AD2300" s="14"/>
      <c r="AE2300" s="14">
        <v>3.1347459010000001</v>
      </c>
      <c r="AF2300" s="14"/>
      <c r="AG2300" s="14">
        <v>3.0437616329999999</v>
      </c>
      <c r="AH2300" s="14">
        <v>3.2233707649999999</v>
      </c>
      <c r="AI2300" s="14">
        <v>3.2422831890000001</v>
      </c>
      <c r="AJ2300" s="14"/>
      <c r="AK2300" s="14">
        <v>4.2677458369999997</v>
      </c>
      <c r="AW2300" s="4">
        <f t="shared" si="70"/>
        <v>2298</v>
      </c>
      <c r="AX2300" s="14"/>
      <c r="AY2300" s="14">
        <v>0.675675676</v>
      </c>
      <c r="AZ2300" s="14"/>
    </row>
    <row r="2301" spans="25:52" x14ac:dyDescent="0.35">
      <c r="Y2301" s="4">
        <f t="shared" si="71"/>
        <v>2297</v>
      </c>
      <c r="Z2301" s="14"/>
      <c r="AA2301" s="14">
        <v>3.657352892</v>
      </c>
      <c r="AB2301" s="14">
        <v>4.5292556389999996</v>
      </c>
      <c r="AC2301" s="14">
        <v>5.2098272730000001</v>
      </c>
      <c r="AD2301" s="14"/>
      <c r="AE2301" s="14">
        <v>3.2322985549999999</v>
      </c>
      <c r="AF2301" s="14"/>
      <c r="AG2301" s="14">
        <v>3.0386753849999999</v>
      </c>
      <c r="AH2301" s="14">
        <v>10.21632174</v>
      </c>
      <c r="AI2301" s="14">
        <v>3.2287703959999998</v>
      </c>
      <c r="AJ2301" s="14"/>
      <c r="AK2301" s="14">
        <v>6.2715570669999998</v>
      </c>
      <c r="AW2301" s="4">
        <f t="shared" si="70"/>
        <v>2299</v>
      </c>
      <c r="AX2301" s="14"/>
      <c r="AY2301" s="14">
        <v>0</v>
      </c>
      <c r="AZ2301" s="14"/>
    </row>
    <row r="2302" spans="25:52" x14ac:dyDescent="0.35">
      <c r="Y2302" s="4">
        <f t="shared" si="71"/>
        <v>2298</v>
      </c>
      <c r="Z2302" s="14"/>
      <c r="AA2302" s="14">
        <v>3.9373096890000001</v>
      </c>
      <c r="AB2302" s="14">
        <v>4.5061162699999997</v>
      </c>
      <c r="AC2302" s="14">
        <v>3.7983429260000001</v>
      </c>
      <c r="AD2302" s="14"/>
      <c r="AE2302" s="14">
        <v>3.5636348629999999</v>
      </c>
      <c r="AF2302" s="14"/>
      <c r="AG2302" s="14">
        <v>3.3209477559999998</v>
      </c>
      <c r="AH2302" s="14">
        <v>7.6862665870000004</v>
      </c>
      <c r="AI2302" s="14">
        <v>4.1725459389999999</v>
      </c>
      <c r="AJ2302" s="14"/>
      <c r="AK2302" s="14">
        <v>3.9386123560000001</v>
      </c>
      <c r="AW2302" s="4">
        <f t="shared" si="70"/>
        <v>2300</v>
      </c>
      <c r="AX2302" s="14"/>
      <c r="AY2302" s="14">
        <v>0</v>
      </c>
      <c r="AZ2302" s="14"/>
    </row>
    <row r="2303" spans="25:52" x14ac:dyDescent="0.35">
      <c r="Y2303" s="4">
        <f t="shared" si="71"/>
        <v>2299</v>
      </c>
      <c r="Z2303" s="14"/>
      <c r="AA2303" s="14">
        <v>3.262088474</v>
      </c>
      <c r="AB2303" s="14">
        <v>5.3235161639999999</v>
      </c>
      <c r="AC2303" s="14">
        <v>3.2110146130000001</v>
      </c>
      <c r="AD2303" s="14"/>
      <c r="AE2303" s="14">
        <v>3.4418341360000002</v>
      </c>
      <c r="AF2303" s="14"/>
      <c r="AG2303" s="14">
        <v>3.1303782440000001</v>
      </c>
      <c r="AH2303" s="14">
        <v>8.9028268950000005</v>
      </c>
      <c r="AI2303" s="14">
        <v>3.3820590099999999</v>
      </c>
      <c r="AJ2303" s="14"/>
      <c r="AK2303" s="14">
        <v>4.376018234</v>
      </c>
      <c r="AW2303" s="4">
        <f t="shared" si="70"/>
        <v>2301</v>
      </c>
      <c r="AX2303" s="14"/>
      <c r="AY2303" s="14">
        <v>-0.337837838</v>
      </c>
      <c r="AZ2303" s="14"/>
    </row>
    <row r="2304" spans="25:52" x14ac:dyDescent="0.35">
      <c r="Y2304" s="4">
        <f t="shared" si="71"/>
        <v>2300</v>
      </c>
      <c r="Z2304" s="14"/>
      <c r="AA2304" s="14">
        <v>3.2582100399999998</v>
      </c>
      <c r="AB2304" s="14">
        <v>7.0838040060000003</v>
      </c>
      <c r="AC2304" s="14">
        <v>4.7410994689999999</v>
      </c>
      <c r="AD2304" s="14"/>
      <c r="AE2304" s="14"/>
      <c r="AF2304" s="14"/>
      <c r="AG2304" s="14">
        <v>3.2703878469999998</v>
      </c>
      <c r="AH2304" s="14">
        <v>7.2779013859999999</v>
      </c>
      <c r="AI2304" s="14">
        <v>4.6500022410000001</v>
      </c>
      <c r="AJ2304" s="14"/>
      <c r="AK2304" s="14">
        <v>3.522319881</v>
      </c>
      <c r="AW2304" s="4">
        <f t="shared" si="70"/>
        <v>2302</v>
      </c>
      <c r="AX2304" s="14"/>
      <c r="AY2304" s="14">
        <v>0.337837838</v>
      </c>
      <c r="AZ2304" s="14"/>
    </row>
    <row r="2305" spans="25:52" x14ac:dyDescent="0.35">
      <c r="Y2305" s="4">
        <f t="shared" si="71"/>
        <v>2301</v>
      </c>
      <c r="Z2305" s="14"/>
      <c r="AA2305" s="14">
        <v>3.4603606720000002</v>
      </c>
      <c r="AB2305" s="14">
        <v>4.8633390780000001</v>
      </c>
      <c r="AC2305" s="14">
        <v>4.9046713320000004</v>
      </c>
      <c r="AD2305" s="14"/>
      <c r="AE2305" s="14"/>
      <c r="AF2305" s="14"/>
      <c r="AG2305" s="14">
        <v>3.8673763650000001</v>
      </c>
      <c r="AH2305" s="14">
        <v>11.66827928</v>
      </c>
      <c r="AI2305" s="14">
        <v>3.4797743849999998</v>
      </c>
      <c r="AJ2305" s="14"/>
      <c r="AK2305" s="14">
        <v>3.394141791</v>
      </c>
      <c r="AW2305" s="4">
        <f t="shared" si="70"/>
        <v>2303</v>
      </c>
      <c r="AX2305" s="14"/>
      <c r="AY2305" s="14">
        <v>0</v>
      </c>
      <c r="AZ2305" s="14"/>
    </row>
    <row r="2306" spans="25:52" x14ac:dyDescent="0.35">
      <c r="Y2306" s="4">
        <f t="shared" si="71"/>
        <v>2302</v>
      </c>
      <c r="Z2306" s="14"/>
      <c r="AA2306" s="14">
        <v>3.2589607890000001</v>
      </c>
      <c r="AB2306" s="14">
        <v>3.383619849</v>
      </c>
      <c r="AC2306" s="14">
        <v>3.1083808519999998</v>
      </c>
      <c r="AD2306" s="14"/>
      <c r="AE2306" s="14"/>
      <c r="AF2306" s="14"/>
      <c r="AG2306" s="14">
        <v>3.7917528190000001</v>
      </c>
      <c r="AH2306" s="14">
        <v>8.3089202219999994</v>
      </c>
      <c r="AI2306" s="14">
        <v>4.2699570509999996</v>
      </c>
      <c r="AJ2306" s="14"/>
      <c r="AK2306" s="14">
        <v>3.5025004019999999</v>
      </c>
      <c r="AW2306" s="4">
        <f t="shared" si="70"/>
        <v>2304</v>
      </c>
      <c r="AX2306" s="14"/>
      <c r="AY2306" s="14">
        <v>0</v>
      </c>
      <c r="AZ2306" s="14"/>
    </row>
    <row r="2307" spans="25:52" x14ac:dyDescent="0.35">
      <c r="Y2307" s="4">
        <f t="shared" si="71"/>
        <v>2303</v>
      </c>
      <c r="Z2307" s="14"/>
      <c r="AA2307" s="14">
        <v>4.0788634669999997</v>
      </c>
      <c r="AB2307" s="14">
        <v>5.7602689549999999</v>
      </c>
      <c r="AC2307" s="14">
        <v>3.6464405169999998</v>
      </c>
      <c r="AD2307" s="14"/>
      <c r="AE2307" s="14"/>
      <c r="AF2307" s="14"/>
      <c r="AG2307" s="14">
        <v>4.0043006779999999</v>
      </c>
      <c r="AH2307" s="14">
        <v>11.480425589999999</v>
      </c>
      <c r="AI2307" s="14">
        <v>3.1007512309999998</v>
      </c>
      <c r="AJ2307" s="14"/>
      <c r="AK2307" s="14">
        <v>5.444269383</v>
      </c>
      <c r="AW2307" s="4">
        <f t="shared" si="70"/>
        <v>2305</v>
      </c>
      <c r="AX2307" s="14"/>
      <c r="AY2307" s="14">
        <v>-0.337837838</v>
      </c>
      <c r="AZ2307" s="14"/>
    </row>
    <row r="2308" spans="25:52" x14ac:dyDescent="0.35">
      <c r="Y2308" s="4">
        <f t="shared" si="71"/>
        <v>2304</v>
      </c>
      <c r="Z2308" s="14"/>
      <c r="AA2308" s="14">
        <v>3.463125308</v>
      </c>
      <c r="AB2308" s="14">
        <v>14.360504730000001</v>
      </c>
      <c r="AC2308" s="14">
        <v>3.3920271670000002</v>
      </c>
      <c r="AD2308" s="14"/>
      <c r="AE2308" s="14"/>
      <c r="AF2308" s="14"/>
      <c r="AG2308" s="14">
        <v>3.2403985460000002</v>
      </c>
      <c r="AH2308" s="14">
        <v>4.5064866629999996</v>
      </c>
      <c r="AI2308" s="14">
        <v>3.956357278</v>
      </c>
      <c r="AJ2308" s="14"/>
      <c r="AK2308" s="14">
        <v>5.7489446769999999</v>
      </c>
      <c r="AW2308" s="4">
        <f t="shared" si="70"/>
        <v>2306</v>
      </c>
      <c r="AX2308" s="14"/>
      <c r="AY2308" s="14">
        <v>-0.337837838</v>
      </c>
      <c r="AZ2308" s="14"/>
    </row>
    <row r="2309" spans="25:52" x14ac:dyDescent="0.35">
      <c r="Y2309" s="4">
        <f t="shared" si="71"/>
        <v>2305</v>
      </c>
      <c r="Z2309" s="14"/>
      <c r="AA2309" s="14">
        <v>4.1376063470000002</v>
      </c>
      <c r="AB2309" s="14">
        <v>10.998367780000001</v>
      </c>
      <c r="AC2309" s="14">
        <v>4.8692941870000004</v>
      </c>
      <c r="AD2309" s="14"/>
      <c r="AE2309" s="14"/>
      <c r="AF2309" s="14"/>
      <c r="AG2309" s="14">
        <v>4.0887779799999997</v>
      </c>
      <c r="AH2309" s="14">
        <v>4.059414694</v>
      </c>
      <c r="AI2309" s="14">
        <v>3.2936144509999998</v>
      </c>
      <c r="AJ2309" s="14"/>
      <c r="AK2309" s="14">
        <v>3.3353695459999999</v>
      </c>
      <c r="AW2309" s="4">
        <f t="shared" si="70"/>
        <v>2307</v>
      </c>
      <c r="AX2309" s="14"/>
      <c r="AY2309" s="14">
        <v>0</v>
      </c>
      <c r="AZ2309" s="14"/>
    </row>
    <row r="2310" spans="25:52" x14ac:dyDescent="0.35">
      <c r="Y2310" s="4">
        <f t="shared" si="71"/>
        <v>2306</v>
      </c>
      <c r="Z2310" s="14"/>
      <c r="AA2310" s="14">
        <v>3.7137323480000002</v>
      </c>
      <c r="AB2310" s="14">
        <v>7.7467244339999999</v>
      </c>
      <c r="AC2310" s="14">
        <v>4.2981647939999998</v>
      </c>
      <c r="AD2310" s="14"/>
      <c r="AE2310" s="14"/>
      <c r="AF2310" s="14"/>
      <c r="AG2310" s="14">
        <v>3.0822266049999998</v>
      </c>
      <c r="AH2310" s="14">
        <v>3.04715062</v>
      </c>
      <c r="AI2310" s="14">
        <v>3.782986916</v>
      </c>
      <c r="AJ2310" s="14"/>
      <c r="AK2310" s="14">
        <v>6.2449760269999999</v>
      </c>
      <c r="AW2310" s="4">
        <f t="shared" ref="AW2310:AW2373" si="72">AW2309+1</f>
        <v>2308</v>
      </c>
      <c r="AX2310" s="14"/>
      <c r="AY2310" s="14">
        <v>0.337837838</v>
      </c>
      <c r="AZ2310" s="14"/>
    </row>
    <row r="2311" spans="25:52" x14ac:dyDescent="0.35">
      <c r="Y2311" s="4">
        <f t="shared" ref="Y2311:Y2374" si="73">Y2310+1</f>
        <v>2307</v>
      </c>
      <c r="Z2311" s="14"/>
      <c r="AA2311" s="14">
        <v>4.140296652</v>
      </c>
      <c r="AB2311" s="14">
        <v>3.2159561939999999</v>
      </c>
      <c r="AC2311" s="14">
        <v>4.4017490109999997</v>
      </c>
      <c r="AD2311" s="14"/>
      <c r="AE2311" s="14"/>
      <c r="AF2311" s="14"/>
      <c r="AG2311" s="14">
        <v>3.0060948729999999</v>
      </c>
      <c r="AH2311" s="14">
        <v>6.2899080810000001</v>
      </c>
      <c r="AI2311" s="14">
        <v>3.9558631750000002</v>
      </c>
      <c r="AJ2311" s="14"/>
      <c r="AK2311" s="14">
        <v>5.1292847669999997</v>
      </c>
      <c r="AW2311" s="4">
        <f t="shared" si="72"/>
        <v>2309</v>
      </c>
      <c r="AX2311" s="14"/>
      <c r="AY2311" s="14">
        <v>0</v>
      </c>
      <c r="AZ2311" s="14"/>
    </row>
    <row r="2312" spans="25:52" x14ac:dyDescent="0.35">
      <c r="Y2312" s="4">
        <f t="shared" si="73"/>
        <v>2308</v>
      </c>
      <c r="Z2312" s="14"/>
      <c r="AA2312" s="14">
        <v>3.305336021</v>
      </c>
      <c r="AB2312" s="14">
        <v>3.5796244979999998</v>
      </c>
      <c r="AC2312" s="14">
        <v>5.0324938960000001</v>
      </c>
      <c r="AD2312" s="14"/>
      <c r="AE2312" s="14"/>
      <c r="AF2312" s="14"/>
      <c r="AG2312" s="14">
        <v>4.5745508749999999</v>
      </c>
      <c r="AH2312" s="14">
        <v>5.8336159470000002</v>
      </c>
      <c r="AI2312" s="14">
        <v>5.4433722949999996</v>
      </c>
      <c r="AJ2312" s="14"/>
      <c r="AK2312" s="14">
        <v>3.0752407449999999</v>
      </c>
      <c r="AW2312" s="4">
        <f t="shared" si="72"/>
        <v>2310</v>
      </c>
      <c r="AX2312" s="14"/>
      <c r="AY2312" s="14">
        <v>0</v>
      </c>
      <c r="AZ2312" s="14"/>
    </row>
    <row r="2313" spans="25:52" x14ac:dyDescent="0.35">
      <c r="Y2313" s="4">
        <f t="shared" si="73"/>
        <v>2309</v>
      </c>
      <c r="Z2313" s="14"/>
      <c r="AA2313" s="14">
        <v>3.2298622469999998</v>
      </c>
      <c r="AB2313" s="14">
        <v>3.1022259139999999</v>
      </c>
      <c r="AC2313" s="14">
        <v>3.6791434980000002</v>
      </c>
      <c r="AD2313" s="14"/>
      <c r="AE2313" s="14"/>
      <c r="AF2313" s="14"/>
      <c r="AG2313" s="14">
        <v>4.6358978549999996</v>
      </c>
      <c r="AH2313" s="14">
        <v>8.375502075</v>
      </c>
      <c r="AI2313" s="14">
        <v>3.7076107610000002</v>
      </c>
      <c r="AJ2313" s="14"/>
      <c r="AK2313" s="14">
        <v>3.1806493539999998</v>
      </c>
      <c r="AW2313" s="4">
        <f t="shared" si="72"/>
        <v>2311</v>
      </c>
      <c r="AX2313" s="14"/>
      <c r="AY2313" s="14">
        <v>0</v>
      </c>
      <c r="AZ2313" s="14"/>
    </row>
    <row r="2314" spans="25:52" x14ac:dyDescent="0.35">
      <c r="Y2314" s="4">
        <f t="shared" si="73"/>
        <v>2310</v>
      </c>
      <c r="Z2314" s="14"/>
      <c r="AA2314" s="14">
        <v>3.6754642259999999</v>
      </c>
      <c r="AB2314" s="14">
        <v>4.1194450319999998</v>
      </c>
      <c r="AC2314" s="14">
        <v>6.3873977919999998</v>
      </c>
      <c r="AD2314" s="14"/>
      <c r="AE2314" s="14"/>
      <c r="AF2314" s="14"/>
      <c r="AG2314" s="14">
        <v>3.4697430570000001</v>
      </c>
      <c r="AH2314" s="14">
        <v>12.64364651</v>
      </c>
      <c r="AI2314" s="14">
        <v>3.3893716399999998</v>
      </c>
      <c r="AJ2314" s="14"/>
      <c r="AK2314" s="14">
        <v>3.186797544</v>
      </c>
      <c r="AW2314" s="4">
        <f t="shared" si="72"/>
        <v>2312</v>
      </c>
      <c r="AX2314" s="14"/>
      <c r="AY2314" s="14">
        <v>0</v>
      </c>
      <c r="AZ2314" s="14"/>
    </row>
    <row r="2315" spans="25:52" x14ac:dyDescent="0.35">
      <c r="Y2315" s="4">
        <f t="shared" si="73"/>
        <v>2311</v>
      </c>
      <c r="Z2315" s="14"/>
      <c r="AA2315" s="14">
        <v>3.600368279</v>
      </c>
      <c r="AB2315" s="14">
        <v>9.2282330629999993</v>
      </c>
      <c r="AC2315" s="14">
        <v>4.3244193749999997</v>
      </c>
      <c r="AD2315" s="14"/>
      <c r="AE2315" s="14"/>
      <c r="AF2315" s="14"/>
      <c r="AG2315" s="14">
        <v>5.586704729</v>
      </c>
      <c r="AH2315" s="14">
        <v>6.0917628810000002</v>
      </c>
      <c r="AI2315" s="14">
        <v>3.6019348440000001</v>
      </c>
      <c r="AJ2315" s="14"/>
      <c r="AK2315" s="14">
        <v>3.2081559089999998</v>
      </c>
      <c r="AW2315" s="4">
        <f t="shared" si="72"/>
        <v>2313</v>
      </c>
      <c r="AX2315" s="14"/>
      <c r="AY2315" s="14">
        <v>0.337837838</v>
      </c>
      <c r="AZ2315" s="14"/>
    </row>
    <row r="2316" spans="25:52" x14ac:dyDescent="0.35">
      <c r="Y2316" s="4">
        <f t="shared" si="73"/>
        <v>2312</v>
      </c>
      <c r="Z2316" s="14"/>
      <c r="AA2316" s="14">
        <v>3.420936814</v>
      </c>
      <c r="AB2316" s="14">
        <v>3.5079315389999999</v>
      </c>
      <c r="AC2316" s="14">
        <v>8.0548392920000005</v>
      </c>
      <c r="AD2316" s="14"/>
      <c r="AE2316" s="14"/>
      <c r="AF2316" s="14"/>
      <c r="AG2316" s="14">
        <v>6.4511488930000001</v>
      </c>
      <c r="AH2316" s="14">
        <v>3.040913261</v>
      </c>
      <c r="AI2316" s="14">
        <v>3.7398637510000001</v>
      </c>
      <c r="AJ2316" s="14"/>
      <c r="AK2316" s="14">
        <v>3.350860618</v>
      </c>
      <c r="AW2316" s="4">
        <f t="shared" si="72"/>
        <v>2314</v>
      </c>
      <c r="AX2316" s="14"/>
      <c r="AY2316" s="14">
        <v>0</v>
      </c>
      <c r="AZ2316" s="14"/>
    </row>
    <row r="2317" spans="25:52" x14ac:dyDescent="0.35">
      <c r="Y2317" s="4">
        <f t="shared" si="73"/>
        <v>2313</v>
      </c>
      <c r="Z2317" s="14"/>
      <c r="AA2317" s="14">
        <v>3.2135461969999999</v>
      </c>
      <c r="AB2317" s="14">
        <v>9.3650839559999994</v>
      </c>
      <c r="AC2317" s="14">
        <v>3.5671786989999998</v>
      </c>
      <c r="AD2317" s="14"/>
      <c r="AE2317" s="14"/>
      <c r="AF2317" s="14"/>
      <c r="AG2317" s="14">
        <v>4.5511560949999996</v>
      </c>
      <c r="AH2317" s="14">
        <v>3.5897322479999998</v>
      </c>
      <c r="AI2317" s="14">
        <v>3.7259625980000002</v>
      </c>
      <c r="AJ2317" s="14"/>
      <c r="AK2317" s="14">
        <v>3.7108022680000001</v>
      </c>
      <c r="AW2317" s="4">
        <f t="shared" si="72"/>
        <v>2315</v>
      </c>
      <c r="AX2317" s="14"/>
      <c r="AY2317" s="14">
        <v>0.337837838</v>
      </c>
      <c r="AZ2317" s="14"/>
    </row>
    <row r="2318" spans="25:52" x14ac:dyDescent="0.35">
      <c r="Y2318" s="4">
        <f t="shared" si="73"/>
        <v>2314</v>
      </c>
      <c r="Z2318" s="14"/>
      <c r="AA2318" s="14">
        <v>3.4415114070000001</v>
      </c>
      <c r="AB2318" s="14">
        <v>6.0830797990000001</v>
      </c>
      <c r="AC2318" s="14">
        <v>3.6939809229999998</v>
      </c>
      <c r="AD2318" s="14"/>
      <c r="AE2318" s="14"/>
      <c r="AF2318" s="14"/>
      <c r="AG2318" s="14">
        <v>4.8167705710000002</v>
      </c>
      <c r="AH2318" s="14">
        <v>3.3037357709999999</v>
      </c>
      <c r="AI2318" s="14">
        <v>3.3499107050000001</v>
      </c>
      <c r="AJ2318" s="14"/>
      <c r="AK2318" s="14">
        <v>7.3340725750000004</v>
      </c>
      <c r="AW2318" s="4">
        <f t="shared" si="72"/>
        <v>2316</v>
      </c>
      <c r="AX2318" s="14"/>
      <c r="AY2318" s="14">
        <v>-0.337837838</v>
      </c>
      <c r="AZ2318" s="14"/>
    </row>
    <row r="2319" spans="25:52" x14ac:dyDescent="0.35">
      <c r="Y2319" s="4">
        <f t="shared" si="73"/>
        <v>2315</v>
      </c>
      <c r="Z2319" s="14"/>
      <c r="AA2319" s="14">
        <v>3.1038215600000001</v>
      </c>
      <c r="AB2319" s="14">
        <v>9.3021707169999992</v>
      </c>
      <c r="AC2319" s="14">
        <v>3.2094944540000001</v>
      </c>
      <c r="AD2319" s="14"/>
      <c r="AE2319" s="14"/>
      <c r="AF2319" s="14"/>
      <c r="AG2319" s="14">
        <v>4.7096068779999998</v>
      </c>
      <c r="AH2319" s="14">
        <v>3.791557981</v>
      </c>
      <c r="AI2319" s="14">
        <v>4.121178542</v>
      </c>
      <c r="AJ2319" s="14"/>
      <c r="AK2319" s="14">
        <v>3.4271009110000001</v>
      </c>
      <c r="AW2319" s="4">
        <f t="shared" si="72"/>
        <v>2317</v>
      </c>
      <c r="AX2319" s="14"/>
      <c r="AY2319" s="14">
        <v>-0.337837838</v>
      </c>
      <c r="AZ2319" s="14"/>
    </row>
    <row r="2320" spans="25:52" x14ac:dyDescent="0.35">
      <c r="Y2320" s="4">
        <f t="shared" si="73"/>
        <v>2316</v>
      </c>
      <c r="Z2320" s="14"/>
      <c r="AA2320" s="14">
        <v>3.692272472</v>
      </c>
      <c r="AB2320" s="14">
        <v>9.7727751139999999</v>
      </c>
      <c r="AC2320" s="14">
        <v>3.9631956609999999</v>
      </c>
      <c r="AD2320" s="14"/>
      <c r="AE2320" s="14"/>
      <c r="AF2320" s="14"/>
      <c r="AG2320" s="14">
        <v>3.2540949970000002</v>
      </c>
      <c r="AH2320" s="14">
        <v>11.42386009</v>
      </c>
      <c r="AI2320" s="14">
        <v>3.227086194</v>
      </c>
      <c r="AJ2320" s="14"/>
      <c r="AK2320" s="14">
        <v>5.8386368839999996</v>
      </c>
      <c r="AW2320" s="4">
        <f t="shared" si="72"/>
        <v>2318</v>
      </c>
      <c r="AX2320" s="14"/>
      <c r="AY2320" s="14">
        <v>-0.337837838</v>
      </c>
      <c r="AZ2320" s="14"/>
    </row>
    <row r="2321" spans="25:52" x14ac:dyDescent="0.35">
      <c r="Y2321" s="4">
        <f t="shared" si="73"/>
        <v>2317</v>
      </c>
      <c r="Z2321" s="14"/>
      <c r="AA2321" s="14">
        <v>3.4590756410000001</v>
      </c>
      <c r="AB2321" s="14">
        <v>7.8370982390000004</v>
      </c>
      <c r="AC2321" s="14">
        <v>7.5199427070000002</v>
      </c>
      <c r="AD2321" s="14"/>
      <c r="AE2321" s="14"/>
      <c r="AF2321" s="14"/>
      <c r="AG2321" s="14">
        <v>4.9475836729999996</v>
      </c>
      <c r="AH2321" s="14">
        <v>5.3271542280000004</v>
      </c>
      <c r="AI2321" s="14">
        <v>4.1411886249999998</v>
      </c>
      <c r="AJ2321" s="14"/>
      <c r="AK2321" s="14">
        <v>3.6776577960000001</v>
      </c>
      <c r="AW2321" s="4">
        <f t="shared" si="72"/>
        <v>2319</v>
      </c>
      <c r="AX2321" s="14"/>
      <c r="AY2321" s="14">
        <v>0</v>
      </c>
      <c r="AZ2321" s="14"/>
    </row>
    <row r="2322" spans="25:52" x14ac:dyDescent="0.35">
      <c r="Y2322" s="4">
        <f t="shared" si="73"/>
        <v>2318</v>
      </c>
      <c r="Z2322" s="14"/>
      <c r="AA2322" s="14">
        <v>3.6241792679999998</v>
      </c>
      <c r="AB2322" s="14">
        <v>3.8010207569999999</v>
      </c>
      <c r="AC2322" s="14">
        <v>3.1145668459999998</v>
      </c>
      <c r="AD2322" s="14"/>
      <c r="AE2322" s="14"/>
      <c r="AF2322" s="14"/>
      <c r="AG2322" s="14">
        <v>3.4816921139999999</v>
      </c>
      <c r="AH2322" s="14">
        <v>9.3224063289999997</v>
      </c>
      <c r="AI2322" s="14">
        <v>3.6639725510000001</v>
      </c>
      <c r="AJ2322" s="14"/>
      <c r="AK2322" s="14">
        <v>8.4087586339999998</v>
      </c>
      <c r="AW2322" s="4">
        <f t="shared" si="72"/>
        <v>2320</v>
      </c>
      <c r="AX2322" s="14"/>
      <c r="AY2322" s="14">
        <v>0.337837838</v>
      </c>
      <c r="AZ2322" s="14"/>
    </row>
    <row r="2323" spans="25:52" x14ac:dyDescent="0.35">
      <c r="Y2323" s="4">
        <f t="shared" si="73"/>
        <v>2319</v>
      </c>
      <c r="Z2323" s="14"/>
      <c r="AA2323" s="14">
        <v>3.6979618799999998</v>
      </c>
      <c r="AB2323" s="14">
        <v>3.191516257</v>
      </c>
      <c r="AC2323" s="14">
        <v>3.7484350420000001</v>
      </c>
      <c r="AD2323" s="14"/>
      <c r="AE2323" s="14"/>
      <c r="AF2323" s="14"/>
      <c r="AG2323" s="14">
        <v>7.114197967</v>
      </c>
      <c r="AH2323" s="14">
        <v>6.5760792769999998</v>
      </c>
      <c r="AI2323" s="14">
        <v>3.7931347030000002</v>
      </c>
      <c r="AJ2323" s="14"/>
      <c r="AK2323" s="14">
        <v>3.5235423880000001</v>
      </c>
      <c r="AW2323" s="4">
        <f t="shared" si="72"/>
        <v>2321</v>
      </c>
      <c r="AX2323" s="14"/>
      <c r="AY2323" s="14">
        <v>1.3513513509999999</v>
      </c>
      <c r="AZ2323" s="14"/>
    </row>
    <row r="2324" spans="25:52" x14ac:dyDescent="0.35">
      <c r="Y2324" s="4">
        <f t="shared" si="73"/>
        <v>2320</v>
      </c>
      <c r="Z2324" s="14"/>
      <c r="AA2324" s="14">
        <v>3.1360915629999999</v>
      </c>
      <c r="AB2324" s="14">
        <v>3.8943652009999998</v>
      </c>
      <c r="AC2324" s="14">
        <v>3.4927881730000001</v>
      </c>
      <c r="AD2324" s="14"/>
      <c r="AE2324" s="14"/>
      <c r="AF2324" s="14"/>
      <c r="AG2324" s="14">
        <v>3.3588568140000001</v>
      </c>
      <c r="AH2324" s="14">
        <v>3.2569195670000002</v>
      </c>
      <c r="AI2324" s="14">
        <v>5.1628040459999998</v>
      </c>
      <c r="AJ2324" s="14"/>
      <c r="AK2324" s="14">
        <v>3.5304758600000001</v>
      </c>
      <c r="AW2324" s="4">
        <f t="shared" si="72"/>
        <v>2322</v>
      </c>
      <c r="AX2324" s="14"/>
      <c r="AY2324" s="14">
        <v>0</v>
      </c>
      <c r="AZ2324" s="14"/>
    </row>
    <row r="2325" spans="25:52" x14ac:dyDescent="0.35">
      <c r="Y2325" s="4">
        <f t="shared" si="73"/>
        <v>2321</v>
      </c>
      <c r="Z2325" s="14"/>
      <c r="AA2325" s="14">
        <v>3.4880335730000001</v>
      </c>
      <c r="AB2325" s="14">
        <v>7.089397269</v>
      </c>
      <c r="AC2325" s="14">
        <v>3.0133330310000002</v>
      </c>
      <c r="AD2325" s="14"/>
      <c r="AE2325" s="14"/>
      <c r="AF2325" s="14"/>
      <c r="AG2325" s="14">
        <v>4.661675571</v>
      </c>
      <c r="AH2325" s="14">
        <v>3.0087828669999999</v>
      </c>
      <c r="AI2325" s="14">
        <v>4.9531047949999998</v>
      </c>
      <c r="AJ2325" s="14"/>
      <c r="AK2325" s="14">
        <v>7.0339013149999996</v>
      </c>
      <c r="AW2325" s="4">
        <f t="shared" si="72"/>
        <v>2323</v>
      </c>
      <c r="AX2325" s="14"/>
      <c r="AY2325" s="14">
        <v>0.337837838</v>
      </c>
      <c r="AZ2325" s="14"/>
    </row>
    <row r="2326" spans="25:52" x14ac:dyDescent="0.35">
      <c r="Y2326" s="4">
        <f t="shared" si="73"/>
        <v>2322</v>
      </c>
      <c r="Z2326" s="14"/>
      <c r="AA2326" s="14">
        <v>3.4435639089999999</v>
      </c>
      <c r="AB2326" s="14">
        <v>9.834426895</v>
      </c>
      <c r="AC2326" s="14">
        <v>4.3294916690000003</v>
      </c>
      <c r="AD2326" s="14"/>
      <c r="AE2326" s="14"/>
      <c r="AF2326" s="14"/>
      <c r="AG2326" s="14">
        <v>4.6292182469999998</v>
      </c>
      <c r="AH2326" s="14">
        <v>10.304227040000001</v>
      </c>
      <c r="AI2326" s="14">
        <v>3.6638099899999998</v>
      </c>
      <c r="AJ2326" s="14"/>
      <c r="AK2326" s="14">
        <v>6.6303682869999996</v>
      </c>
      <c r="AW2326" s="4">
        <f t="shared" si="72"/>
        <v>2324</v>
      </c>
      <c r="AX2326" s="14"/>
      <c r="AY2326" s="14">
        <v>0</v>
      </c>
      <c r="AZ2326" s="14"/>
    </row>
    <row r="2327" spans="25:52" x14ac:dyDescent="0.35">
      <c r="Y2327" s="4">
        <f t="shared" si="73"/>
        <v>2323</v>
      </c>
      <c r="Z2327" s="14"/>
      <c r="AA2327" s="14">
        <v>4.1682258340000002</v>
      </c>
      <c r="AB2327" s="14">
        <v>5.3884463379999996</v>
      </c>
      <c r="AC2327" s="14">
        <v>3.6909919609999999</v>
      </c>
      <c r="AD2327" s="14"/>
      <c r="AE2327" s="14"/>
      <c r="AF2327" s="14"/>
      <c r="AG2327" s="14">
        <v>3.9028303969999998</v>
      </c>
      <c r="AH2327" s="14">
        <v>8.7071267809999995</v>
      </c>
      <c r="AI2327" s="14">
        <v>4.7881887909999996</v>
      </c>
      <c r="AJ2327" s="14"/>
      <c r="AK2327" s="14">
        <v>3.6639111049999999</v>
      </c>
      <c r="AW2327" s="4">
        <f t="shared" si="72"/>
        <v>2325</v>
      </c>
      <c r="AX2327" s="14"/>
      <c r="AY2327" s="14">
        <v>0</v>
      </c>
      <c r="AZ2327" s="14"/>
    </row>
    <row r="2328" spans="25:52" x14ac:dyDescent="0.35">
      <c r="Y2328" s="4">
        <f t="shared" si="73"/>
        <v>2324</v>
      </c>
      <c r="Z2328" s="14"/>
      <c r="AA2328" s="14">
        <v>3.9713243249999999</v>
      </c>
      <c r="AB2328" s="14">
        <v>3.7286874220000001</v>
      </c>
      <c r="AC2328" s="14">
        <v>4.7248833780000004</v>
      </c>
      <c r="AD2328" s="14"/>
      <c r="AE2328" s="14"/>
      <c r="AF2328" s="14"/>
      <c r="AG2328" s="14">
        <v>3.5184852910000002</v>
      </c>
      <c r="AH2328" s="14">
        <v>9.0441562849999997</v>
      </c>
      <c r="AI2328" s="14">
        <v>3.0243144869999998</v>
      </c>
      <c r="AJ2328" s="14"/>
      <c r="AK2328" s="14">
        <v>4.1341439790000001</v>
      </c>
      <c r="AW2328" s="4">
        <f t="shared" si="72"/>
        <v>2326</v>
      </c>
      <c r="AX2328" s="14"/>
      <c r="AY2328" s="14">
        <v>0.675675676</v>
      </c>
      <c r="AZ2328" s="14"/>
    </row>
    <row r="2329" spans="25:52" x14ac:dyDescent="0.35">
      <c r="Y2329" s="4">
        <f t="shared" si="73"/>
        <v>2325</v>
      </c>
      <c r="Z2329" s="14"/>
      <c r="AA2329" s="14">
        <v>3.3118928510000001</v>
      </c>
      <c r="AB2329" s="14">
        <v>7.971900765</v>
      </c>
      <c r="AC2329" s="14">
        <v>3.9872585379999999</v>
      </c>
      <c r="AD2329" s="14"/>
      <c r="AE2329" s="14"/>
      <c r="AF2329" s="14"/>
      <c r="AG2329" s="14">
        <v>3.1090813640000001</v>
      </c>
      <c r="AH2329" s="14">
        <v>8.4144715039999998</v>
      </c>
      <c r="AI2329" s="14">
        <v>3.2664450700000001</v>
      </c>
      <c r="AJ2329" s="14"/>
      <c r="AK2329" s="14">
        <v>4.8612895079999996</v>
      </c>
      <c r="AW2329" s="4">
        <f t="shared" si="72"/>
        <v>2327</v>
      </c>
      <c r="AX2329" s="14"/>
      <c r="AY2329" s="14">
        <v>1.013513514</v>
      </c>
      <c r="AZ2329" s="14"/>
    </row>
    <row r="2330" spans="25:52" x14ac:dyDescent="0.35">
      <c r="Y2330" s="4">
        <f t="shared" si="73"/>
        <v>2326</v>
      </c>
      <c r="Z2330" s="14"/>
      <c r="AA2330" s="14">
        <v>3.1802354959999999</v>
      </c>
      <c r="AB2330" s="14">
        <v>3.3163052180000001</v>
      </c>
      <c r="AC2330" s="14">
        <v>3.102441062</v>
      </c>
      <c r="AD2330" s="14"/>
      <c r="AE2330" s="14"/>
      <c r="AF2330" s="14"/>
      <c r="AG2330" s="14">
        <v>3.6187005019999998</v>
      </c>
      <c r="AH2330" s="14">
        <v>3.1040419039999998</v>
      </c>
      <c r="AI2330" s="14">
        <v>4.5004341759999997</v>
      </c>
      <c r="AJ2330" s="14"/>
      <c r="AK2330" s="14">
        <v>4.5629741629999998</v>
      </c>
      <c r="AW2330" s="4">
        <f t="shared" si="72"/>
        <v>2328</v>
      </c>
      <c r="AX2330" s="14"/>
      <c r="AY2330" s="14">
        <v>0.675675676</v>
      </c>
      <c r="AZ2330" s="14"/>
    </row>
    <row r="2331" spans="25:52" x14ac:dyDescent="0.35">
      <c r="Y2331" s="4">
        <f t="shared" si="73"/>
        <v>2327</v>
      </c>
      <c r="Z2331" s="14"/>
      <c r="AA2331" s="14">
        <v>3.1129199789999999</v>
      </c>
      <c r="AB2331" s="14">
        <v>3.865867159</v>
      </c>
      <c r="AC2331" s="14">
        <v>3.4118453799999999</v>
      </c>
      <c r="AD2331" s="14"/>
      <c r="AE2331" s="14"/>
      <c r="AF2331" s="14"/>
      <c r="AG2331" s="14">
        <v>5.6829826240000001</v>
      </c>
      <c r="AH2331" s="14">
        <v>4.2018208619999999</v>
      </c>
      <c r="AI2331" s="14">
        <v>3.9627947400000001</v>
      </c>
      <c r="AJ2331" s="14"/>
      <c r="AK2331" s="14">
        <v>3.1393270700000002</v>
      </c>
      <c r="AW2331" s="4">
        <f t="shared" si="72"/>
        <v>2329</v>
      </c>
      <c r="AX2331" s="14"/>
      <c r="AY2331" s="14">
        <v>0.337837838</v>
      </c>
      <c r="AZ2331" s="14"/>
    </row>
    <row r="2332" spans="25:52" x14ac:dyDescent="0.35">
      <c r="Y2332" s="4">
        <f t="shared" si="73"/>
        <v>2328</v>
      </c>
      <c r="Z2332" s="14"/>
      <c r="AA2332" s="14">
        <v>3.3171419470000001</v>
      </c>
      <c r="AB2332" s="14">
        <v>4.9796120699999999</v>
      </c>
      <c r="AC2332" s="14">
        <v>3.856481461</v>
      </c>
      <c r="AD2332" s="14"/>
      <c r="AE2332" s="14"/>
      <c r="AF2332" s="14"/>
      <c r="AG2332" s="14">
        <v>3.285447102</v>
      </c>
      <c r="AH2332" s="14">
        <v>3.532066039</v>
      </c>
      <c r="AI2332" s="14">
        <v>3.388866674</v>
      </c>
      <c r="AJ2332" s="14"/>
      <c r="AK2332" s="14">
        <v>3.6212014730000002</v>
      </c>
      <c r="AW2332" s="4">
        <f t="shared" si="72"/>
        <v>2330</v>
      </c>
      <c r="AX2332" s="14"/>
      <c r="AY2332" s="14">
        <v>0</v>
      </c>
      <c r="AZ2332" s="14"/>
    </row>
    <row r="2333" spans="25:52" x14ac:dyDescent="0.35">
      <c r="Y2333" s="4">
        <f t="shared" si="73"/>
        <v>2329</v>
      </c>
      <c r="Z2333" s="14"/>
      <c r="AA2333" s="14">
        <v>3.5921212250000001</v>
      </c>
      <c r="AB2333" s="14">
        <v>6.4545961590000003</v>
      </c>
      <c r="AC2333" s="14">
        <v>3.0001419600000001</v>
      </c>
      <c r="AD2333" s="14"/>
      <c r="AE2333" s="14"/>
      <c r="AF2333" s="14"/>
      <c r="AG2333" s="14">
        <v>3.711502581</v>
      </c>
      <c r="AH2333" s="14">
        <v>6.4664166329999997</v>
      </c>
      <c r="AI2333" s="14">
        <v>3.2966797670000001</v>
      </c>
      <c r="AJ2333" s="14"/>
      <c r="AK2333" s="14">
        <v>5.8663576949999996</v>
      </c>
      <c r="AW2333" s="4">
        <f t="shared" si="72"/>
        <v>2331</v>
      </c>
      <c r="AX2333" s="14"/>
      <c r="AY2333" s="14">
        <v>0</v>
      </c>
      <c r="AZ2333" s="14"/>
    </row>
    <row r="2334" spans="25:52" x14ac:dyDescent="0.35">
      <c r="Y2334" s="4">
        <f t="shared" si="73"/>
        <v>2330</v>
      </c>
      <c r="Z2334" s="14"/>
      <c r="AA2334" s="14">
        <v>3.275081374</v>
      </c>
      <c r="AB2334" s="14">
        <v>3.2888282320000002</v>
      </c>
      <c r="AC2334" s="14">
        <v>3.2282761729999998</v>
      </c>
      <c r="AD2334" s="14"/>
      <c r="AE2334" s="14"/>
      <c r="AF2334" s="14"/>
      <c r="AG2334" s="14">
        <v>3.1114252320000002</v>
      </c>
      <c r="AH2334" s="14">
        <v>4.675125489</v>
      </c>
      <c r="AI2334" s="14">
        <v>3.780382141</v>
      </c>
      <c r="AJ2334" s="14"/>
      <c r="AK2334" s="14">
        <v>3.3819909560000001</v>
      </c>
      <c r="AW2334" s="4">
        <f t="shared" si="72"/>
        <v>2332</v>
      </c>
      <c r="AX2334" s="14"/>
      <c r="AY2334" s="14">
        <v>1.3513513509999999</v>
      </c>
      <c r="AZ2334" s="14"/>
    </row>
    <row r="2335" spans="25:52" x14ac:dyDescent="0.35">
      <c r="Y2335" s="4">
        <f t="shared" si="73"/>
        <v>2331</v>
      </c>
      <c r="Z2335" s="14"/>
      <c r="AA2335" s="14">
        <v>3.0715059660000001</v>
      </c>
      <c r="AB2335" s="14">
        <v>5.5735170639999998</v>
      </c>
      <c r="AC2335" s="14">
        <v>5.2802110510000002</v>
      </c>
      <c r="AD2335" s="14"/>
      <c r="AE2335" s="14"/>
      <c r="AF2335" s="14"/>
      <c r="AG2335" s="14">
        <v>3.02739125</v>
      </c>
      <c r="AH2335" s="14">
        <v>3.2898937209999999</v>
      </c>
      <c r="AI2335" s="14">
        <v>4.482595205</v>
      </c>
      <c r="AJ2335" s="14"/>
      <c r="AK2335" s="14">
        <v>4.8298116220000002</v>
      </c>
      <c r="AW2335" s="4">
        <f t="shared" si="72"/>
        <v>2333</v>
      </c>
      <c r="AX2335" s="14"/>
      <c r="AY2335" s="14">
        <v>0.337837838</v>
      </c>
      <c r="AZ2335" s="14"/>
    </row>
    <row r="2336" spans="25:52" x14ac:dyDescent="0.35">
      <c r="Y2336" s="4">
        <f t="shared" si="73"/>
        <v>2332</v>
      </c>
      <c r="Z2336" s="14"/>
      <c r="AA2336" s="14">
        <v>3.5466581449999999</v>
      </c>
      <c r="AB2336" s="14">
        <v>5.2938400689999998</v>
      </c>
      <c r="AC2336" s="14">
        <v>3.4448225940000001</v>
      </c>
      <c r="AD2336" s="14"/>
      <c r="AE2336" s="14"/>
      <c r="AF2336" s="14"/>
      <c r="AG2336" s="14">
        <v>3.0170505539999999</v>
      </c>
      <c r="AH2336" s="14">
        <v>3.126707337</v>
      </c>
      <c r="AI2336" s="14">
        <v>4.3742061049999998</v>
      </c>
      <c r="AJ2336" s="14"/>
      <c r="AK2336" s="14">
        <v>3.684265157</v>
      </c>
      <c r="AW2336" s="4">
        <f t="shared" si="72"/>
        <v>2334</v>
      </c>
      <c r="AX2336" s="14"/>
      <c r="AY2336" s="14">
        <v>1.013513514</v>
      </c>
      <c r="AZ2336" s="14"/>
    </row>
    <row r="2337" spans="25:52" x14ac:dyDescent="0.35">
      <c r="Y2337" s="4">
        <f t="shared" si="73"/>
        <v>2333</v>
      </c>
      <c r="Z2337" s="14"/>
      <c r="AA2337" s="14">
        <v>3.4173528420000001</v>
      </c>
      <c r="AB2337" s="14">
        <v>7.1536220449999997</v>
      </c>
      <c r="AC2337" s="14">
        <v>3.4140961989999998</v>
      </c>
      <c r="AD2337" s="14"/>
      <c r="AE2337" s="14"/>
      <c r="AF2337" s="14"/>
      <c r="AG2337" s="14">
        <v>4.1166147359999998</v>
      </c>
      <c r="AH2337" s="14">
        <v>4.1534102089999996</v>
      </c>
      <c r="AI2337" s="14">
        <v>5.8486568200000004</v>
      </c>
      <c r="AJ2337" s="14"/>
      <c r="AK2337" s="14">
        <v>4.2155724560000003</v>
      </c>
      <c r="AW2337" s="4">
        <f t="shared" si="72"/>
        <v>2335</v>
      </c>
      <c r="AX2337" s="14"/>
      <c r="AY2337" s="14">
        <v>0.337837838</v>
      </c>
      <c r="AZ2337" s="14"/>
    </row>
    <row r="2338" spans="25:52" x14ac:dyDescent="0.35">
      <c r="Y2338" s="4">
        <f t="shared" si="73"/>
        <v>2334</v>
      </c>
      <c r="Z2338" s="14"/>
      <c r="AA2338" s="14">
        <v>3.3008215029999999</v>
      </c>
      <c r="AB2338" s="14">
        <v>5.8823720860000002</v>
      </c>
      <c r="AC2338" s="14">
        <v>3.1238396439999998</v>
      </c>
      <c r="AD2338" s="14"/>
      <c r="AE2338" s="14"/>
      <c r="AF2338" s="14"/>
      <c r="AG2338" s="14">
        <v>3.1404532509999998</v>
      </c>
      <c r="AH2338" s="14">
        <v>3.686898711</v>
      </c>
      <c r="AI2338" s="14">
        <v>3.4563548900000001</v>
      </c>
      <c r="AJ2338" s="14"/>
      <c r="AK2338" s="14">
        <v>3.6237141899999998</v>
      </c>
      <c r="AW2338" s="4">
        <f t="shared" si="72"/>
        <v>2336</v>
      </c>
      <c r="AX2338" s="14"/>
      <c r="AY2338" s="14">
        <v>0</v>
      </c>
      <c r="AZ2338" s="14"/>
    </row>
    <row r="2339" spans="25:52" x14ac:dyDescent="0.35">
      <c r="Y2339" s="4">
        <f t="shared" si="73"/>
        <v>2335</v>
      </c>
      <c r="Z2339" s="14"/>
      <c r="AA2339" s="14">
        <v>3.5940245910000002</v>
      </c>
      <c r="AB2339" s="14">
        <v>3.17943964</v>
      </c>
      <c r="AC2339" s="14">
        <v>3.6909849729999999</v>
      </c>
      <c r="AD2339" s="14"/>
      <c r="AE2339" s="14"/>
      <c r="AF2339" s="14"/>
      <c r="AG2339" s="14">
        <v>3.405287006</v>
      </c>
      <c r="AH2339" s="14">
        <v>5.5069996779999997</v>
      </c>
      <c r="AI2339" s="14">
        <v>3.5333873499999999</v>
      </c>
      <c r="AJ2339" s="14"/>
      <c r="AK2339" s="14">
        <v>4.929358862</v>
      </c>
      <c r="AW2339" s="4">
        <f t="shared" si="72"/>
        <v>2337</v>
      </c>
      <c r="AX2339" s="14"/>
      <c r="AY2339" s="14">
        <v>0</v>
      </c>
      <c r="AZ2339" s="14"/>
    </row>
    <row r="2340" spans="25:52" x14ac:dyDescent="0.35">
      <c r="Y2340" s="4">
        <f t="shared" si="73"/>
        <v>2336</v>
      </c>
      <c r="Z2340" s="14"/>
      <c r="AA2340" s="14">
        <v>3.0192223039999999</v>
      </c>
      <c r="AB2340" s="14">
        <v>3.7754614399999999</v>
      </c>
      <c r="AC2340" s="14">
        <v>4.8114564489999996</v>
      </c>
      <c r="AD2340" s="14"/>
      <c r="AE2340" s="14"/>
      <c r="AF2340" s="14"/>
      <c r="AG2340" s="14">
        <v>3.2038575439999999</v>
      </c>
      <c r="AH2340" s="14">
        <v>4.6084719620000003</v>
      </c>
      <c r="AI2340" s="14">
        <v>5.0436608759999997</v>
      </c>
      <c r="AJ2340" s="14"/>
      <c r="AK2340" s="14">
        <v>3.0901495620000001</v>
      </c>
      <c r="AW2340" s="4">
        <f t="shared" si="72"/>
        <v>2338</v>
      </c>
      <c r="AX2340" s="14"/>
      <c r="AY2340" s="14">
        <v>0.337837838</v>
      </c>
      <c r="AZ2340" s="14"/>
    </row>
    <row r="2341" spans="25:52" x14ac:dyDescent="0.35">
      <c r="Y2341" s="4">
        <f t="shared" si="73"/>
        <v>2337</v>
      </c>
      <c r="Z2341" s="14"/>
      <c r="AA2341" s="14">
        <v>3.4022475559999998</v>
      </c>
      <c r="AB2341" s="14">
        <v>4.3154444099999996</v>
      </c>
      <c r="AC2341" s="14">
        <v>3.7425033989999998</v>
      </c>
      <c r="AD2341" s="14"/>
      <c r="AE2341" s="14"/>
      <c r="AF2341" s="14"/>
      <c r="AG2341" s="14">
        <v>4.792247004</v>
      </c>
      <c r="AH2341" s="14">
        <v>6.9432788240000001</v>
      </c>
      <c r="AI2341" s="14">
        <v>3.2568361299999999</v>
      </c>
      <c r="AJ2341" s="14"/>
      <c r="AK2341" s="14">
        <v>8.4994121830000005</v>
      </c>
      <c r="AW2341" s="4">
        <f t="shared" si="72"/>
        <v>2339</v>
      </c>
      <c r="AX2341" s="14"/>
      <c r="AY2341" s="14">
        <v>0</v>
      </c>
      <c r="AZ2341" s="14"/>
    </row>
    <row r="2342" spans="25:52" x14ac:dyDescent="0.35">
      <c r="Y2342" s="4">
        <f t="shared" si="73"/>
        <v>2338</v>
      </c>
      <c r="Z2342" s="14"/>
      <c r="AA2342" s="14">
        <v>3.149446475</v>
      </c>
      <c r="AB2342" s="14">
        <v>5.5150803039999996</v>
      </c>
      <c r="AC2342" s="14">
        <v>4.3529776990000002</v>
      </c>
      <c r="AD2342" s="14"/>
      <c r="AE2342" s="14"/>
      <c r="AF2342" s="14"/>
      <c r="AG2342" s="14">
        <v>5.1127826179999998</v>
      </c>
      <c r="AH2342" s="14">
        <v>4.1182148789999999</v>
      </c>
      <c r="AI2342" s="14">
        <v>4.0050860740000003</v>
      </c>
      <c r="AJ2342" s="14"/>
      <c r="AK2342" s="14">
        <v>4.0599922619999997</v>
      </c>
      <c r="AW2342" s="4">
        <f t="shared" si="72"/>
        <v>2340</v>
      </c>
      <c r="AX2342" s="14"/>
      <c r="AY2342" s="14">
        <v>0.675675676</v>
      </c>
      <c r="AZ2342" s="14"/>
    </row>
    <row r="2343" spans="25:52" x14ac:dyDescent="0.35">
      <c r="Y2343" s="4">
        <f t="shared" si="73"/>
        <v>2339</v>
      </c>
      <c r="Z2343" s="14"/>
      <c r="AA2343" s="14">
        <v>3.2434204549999999</v>
      </c>
      <c r="AB2343" s="14">
        <v>15.44548773</v>
      </c>
      <c r="AC2343" s="14">
        <v>3.2678145750000001</v>
      </c>
      <c r="AD2343" s="14"/>
      <c r="AE2343" s="14"/>
      <c r="AF2343" s="14"/>
      <c r="AG2343" s="14">
        <v>4.1444075170000003</v>
      </c>
      <c r="AH2343" s="14">
        <v>4.3346296620000002</v>
      </c>
      <c r="AI2343" s="14">
        <v>4.1421257389999999</v>
      </c>
      <c r="AJ2343" s="14"/>
      <c r="AK2343" s="14">
        <v>5.8361692249999999</v>
      </c>
      <c r="AW2343" s="4">
        <f t="shared" si="72"/>
        <v>2341</v>
      </c>
      <c r="AX2343" s="14"/>
      <c r="AY2343" s="14">
        <v>1.6891891889999999</v>
      </c>
      <c r="AZ2343" s="14"/>
    </row>
    <row r="2344" spans="25:52" x14ac:dyDescent="0.35">
      <c r="Y2344" s="4">
        <f t="shared" si="73"/>
        <v>2340</v>
      </c>
      <c r="Z2344" s="14"/>
      <c r="AA2344" s="14"/>
      <c r="AB2344" s="14">
        <v>10.776409170000001</v>
      </c>
      <c r="AC2344" s="14">
        <v>4.6101565730000003</v>
      </c>
      <c r="AD2344" s="14"/>
      <c r="AE2344" s="14"/>
      <c r="AF2344" s="14"/>
      <c r="AG2344" s="14">
        <v>3.0717064170000001</v>
      </c>
      <c r="AH2344" s="14">
        <v>3.6060586539999999</v>
      </c>
      <c r="AI2344" s="14">
        <v>3.6415361509999999</v>
      </c>
      <c r="AJ2344" s="14"/>
      <c r="AK2344" s="14">
        <v>4.9162110889999999</v>
      </c>
      <c r="AW2344" s="4">
        <f t="shared" si="72"/>
        <v>2342</v>
      </c>
      <c r="AX2344" s="14"/>
      <c r="AY2344" s="14">
        <v>0.337837838</v>
      </c>
      <c r="AZ2344" s="14"/>
    </row>
    <row r="2345" spans="25:52" x14ac:dyDescent="0.35">
      <c r="Y2345" s="4">
        <f t="shared" si="73"/>
        <v>2341</v>
      </c>
      <c r="Z2345" s="14"/>
      <c r="AA2345" s="14"/>
      <c r="AB2345" s="14">
        <v>9.1513245980000004</v>
      </c>
      <c r="AC2345" s="14">
        <v>3.6714385140000001</v>
      </c>
      <c r="AD2345" s="14"/>
      <c r="AE2345" s="14"/>
      <c r="AF2345" s="14"/>
      <c r="AG2345" s="14">
        <v>3.3326400270000001</v>
      </c>
      <c r="AH2345" s="14">
        <v>3.5933314090000001</v>
      </c>
      <c r="AI2345" s="14">
        <v>3.8067409080000001</v>
      </c>
      <c r="AJ2345" s="14"/>
      <c r="AK2345" s="14">
        <v>3.1162957200000001</v>
      </c>
      <c r="AW2345" s="4">
        <f t="shared" si="72"/>
        <v>2343</v>
      </c>
      <c r="AX2345" s="14"/>
      <c r="AY2345" s="14">
        <v>0</v>
      </c>
      <c r="AZ2345" s="14"/>
    </row>
    <row r="2346" spans="25:52" x14ac:dyDescent="0.35">
      <c r="Y2346" s="4">
        <f t="shared" si="73"/>
        <v>2342</v>
      </c>
      <c r="Z2346" s="14"/>
      <c r="AA2346" s="14"/>
      <c r="AB2346" s="14">
        <v>10.88290411</v>
      </c>
      <c r="AC2346" s="14">
        <v>5.2208578210000001</v>
      </c>
      <c r="AD2346" s="14"/>
      <c r="AE2346" s="14"/>
      <c r="AF2346" s="14"/>
      <c r="AG2346" s="14">
        <v>4.3907786050000004</v>
      </c>
      <c r="AH2346" s="14">
        <v>4.7710759969999996</v>
      </c>
      <c r="AI2346" s="14">
        <v>3.6371693249999999</v>
      </c>
      <c r="AJ2346" s="14"/>
      <c r="AK2346" s="14">
        <v>3.4349318530000001</v>
      </c>
      <c r="AW2346" s="4">
        <f t="shared" si="72"/>
        <v>2344</v>
      </c>
      <c r="AX2346" s="14"/>
      <c r="AY2346" s="14">
        <v>-0.337837838</v>
      </c>
      <c r="AZ2346" s="14"/>
    </row>
    <row r="2347" spans="25:52" x14ac:dyDescent="0.35">
      <c r="Y2347" s="4">
        <f t="shared" si="73"/>
        <v>2343</v>
      </c>
      <c r="Z2347" s="14"/>
      <c r="AA2347" s="14"/>
      <c r="AB2347" s="14">
        <v>4.5144948879999998</v>
      </c>
      <c r="AC2347" s="14">
        <v>4.5394423890000004</v>
      </c>
      <c r="AD2347" s="14"/>
      <c r="AE2347" s="14"/>
      <c r="AF2347" s="14"/>
      <c r="AG2347" s="14">
        <v>3.8842859779999999</v>
      </c>
      <c r="AH2347" s="14">
        <v>8.6772060040000003</v>
      </c>
      <c r="AI2347" s="14">
        <v>3.9261644580000001</v>
      </c>
      <c r="AJ2347" s="14"/>
      <c r="AK2347" s="14">
        <v>3.2226309980000001</v>
      </c>
      <c r="AW2347" s="4">
        <f t="shared" si="72"/>
        <v>2345</v>
      </c>
      <c r="AX2347" s="14"/>
      <c r="AY2347" s="14">
        <v>-0.675675676</v>
      </c>
      <c r="AZ2347" s="14"/>
    </row>
    <row r="2348" spans="25:52" x14ac:dyDescent="0.35">
      <c r="Y2348" s="4">
        <f t="shared" si="73"/>
        <v>2344</v>
      </c>
      <c r="Z2348" s="14"/>
      <c r="AA2348" s="14"/>
      <c r="AB2348" s="14">
        <v>6.2358071549999998</v>
      </c>
      <c r="AC2348" s="14">
        <v>3.655423994</v>
      </c>
      <c r="AD2348" s="14"/>
      <c r="AE2348" s="14"/>
      <c r="AF2348" s="14"/>
      <c r="AG2348" s="14">
        <v>3.2784574430000002</v>
      </c>
      <c r="AH2348" s="14">
        <v>5.2021021599999999</v>
      </c>
      <c r="AI2348" s="14">
        <v>3.4639520030000002</v>
      </c>
      <c r="AJ2348" s="14"/>
      <c r="AK2348" s="14">
        <v>3.4417114689999999</v>
      </c>
      <c r="AW2348" s="4">
        <f t="shared" si="72"/>
        <v>2346</v>
      </c>
      <c r="AX2348" s="14"/>
      <c r="AY2348" s="14">
        <v>1.3513513509999999</v>
      </c>
      <c r="AZ2348" s="14"/>
    </row>
    <row r="2349" spans="25:52" x14ac:dyDescent="0.35">
      <c r="Y2349" s="4">
        <f t="shared" si="73"/>
        <v>2345</v>
      </c>
      <c r="Z2349" s="14"/>
      <c r="AA2349" s="14"/>
      <c r="AB2349" s="14">
        <v>8.9324238509999994</v>
      </c>
      <c r="AC2349" s="14">
        <v>5.1657401150000002</v>
      </c>
      <c r="AD2349" s="14"/>
      <c r="AE2349" s="14"/>
      <c r="AF2349" s="14"/>
      <c r="AG2349" s="14">
        <v>3.3463612390000002</v>
      </c>
      <c r="AH2349" s="14">
        <v>10.627623010000001</v>
      </c>
      <c r="AI2349" s="14">
        <v>3.0403527640000001</v>
      </c>
      <c r="AJ2349" s="14"/>
      <c r="AK2349" s="14">
        <v>5.9360779920000004</v>
      </c>
      <c r="AW2349" s="4">
        <f t="shared" si="72"/>
        <v>2347</v>
      </c>
      <c r="AX2349" s="14"/>
      <c r="AY2349" s="14">
        <v>-0.675675676</v>
      </c>
      <c r="AZ2349" s="14"/>
    </row>
    <row r="2350" spans="25:52" x14ac:dyDescent="0.35">
      <c r="Y2350" s="4">
        <f t="shared" si="73"/>
        <v>2346</v>
      </c>
      <c r="Z2350" s="14"/>
      <c r="AA2350" s="14"/>
      <c r="AB2350" s="14">
        <v>5.1070518639999998</v>
      </c>
      <c r="AC2350" s="14">
        <v>3.8951801279999998</v>
      </c>
      <c r="AD2350" s="14"/>
      <c r="AE2350" s="14"/>
      <c r="AF2350" s="14"/>
      <c r="AG2350" s="14">
        <v>4.0761086989999997</v>
      </c>
      <c r="AH2350" s="14">
        <v>6.4660999769999998</v>
      </c>
      <c r="AI2350" s="14">
        <v>3.5992401350000001</v>
      </c>
      <c r="AJ2350" s="14"/>
      <c r="AK2350" s="14">
        <v>4.1368458029999999</v>
      </c>
      <c r="AW2350" s="4">
        <f t="shared" si="72"/>
        <v>2348</v>
      </c>
      <c r="AX2350" s="14"/>
      <c r="AY2350" s="14">
        <v>-1.013513514</v>
      </c>
      <c r="AZ2350" s="14"/>
    </row>
    <row r="2351" spans="25:52" x14ac:dyDescent="0.35">
      <c r="Y2351" s="4">
        <f t="shared" si="73"/>
        <v>2347</v>
      </c>
      <c r="Z2351" s="14"/>
      <c r="AA2351" s="14"/>
      <c r="AB2351" s="14">
        <v>8.5962606299999997</v>
      </c>
      <c r="AC2351" s="14">
        <v>4.617637846</v>
      </c>
      <c r="AD2351" s="14"/>
      <c r="AE2351" s="14"/>
      <c r="AF2351" s="14"/>
      <c r="AG2351" s="14">
        <v>3.1033655040000001</v>
      </c>
      <c r="AH2351" s="14">
        <v>4.366093599</v>
      </c>
      <c r="AI2351" s="14">
        <v>3.1423335840000002</v>
      </c>
      <c r="AJ2351" s="14"/>
      <c r="AK2351" s="14">
        <v>3.4277458329999999</v>
      </c>
      <c r="AW2351" s="4">
        <f t="shared" si="72"/>
        <v>2349</v>
      </c>
      <c r="AX2351" s="14"/>
      <c r="AY2351" s="14">
        <v>0.337837838</v>
      </c>
      <c r="AZ2351" s="14"/>
    </row>
    <row r="2352" spans="25:52" x14ac:dyDescent="0.35">
      <c r="Y2352" s="4">
        <f t="shared" si="73"/>
        <v>2348</v>
      </c>
      <c r="Z2352" s="14"/>
      <c r="AA2352" s="14"/>
      <c r="AB2352" s="14">
        <v>9.4214424950000009</v>
      </c>
      <c r="AC2352" s="14">
        <v>4.0945106920000001</v>
      </c>
      <c r="AD2352" s="14"/>
      <c r="AE2352" s="14"/>
      <c r="AF2352" s="14"/>
      <c r="AG2352" s="14">
        <v>3.2601893199999998</v>
      </c>
      <c r="AH2352" s="14">
        <v>3.3378797969999998</v>
      </c>
      <c r="AI2352" s="14">
        <v>3.5652260130000002</v>
      </c>
      <c r="AJ2352" s="14"/>
      <c r="AK2352" s="14">
        <v>3.312999665</v>
      </c>
      <c r="AW2352" s="4">
        <f t="shared" si="72"/>
        <v>2350</v>
      </c>
      <c r="AX2352" s="14"/>
      <c r="AY2352" s="14">
        <v>0</v>
      </c>
      <c r="AZ2352" s="14"/>
    </row>
    <row r="2353" spans="25:52" x14ac:dyDescent="0.35">
      <c r="Y2353" s="4">
        <f t="shared" si="73"/>
        <v>2349</v>
      </c>
      <c r="Z2353" s="14"/>
      <c r="AA2353" s="14"/>
      <c r="AB2353" s="14">
        <v>4.5763430380000001</v>
      </c>
      <c r="AC2353" s="14">
        <v>3.6772037210000001</v>
      </c>
      <c r="AD2353" s="14"/>
      <c r="AE2353" s="14"/>
      <c r="AF2353" s="14"/>
      <c r="AG2353" s="14">
        <v>4.7461226669999999</v>
      </c>
      <c r="AH2353" s="14">
        <v>6.8669631090000003</v>
      </c>
      <c r="AI2353" s="14">
        <v>3.563955827</v>
      </c>
      <c r="AJ2353" s="14"/>
      <c r="AK2353" s="14">
        <v>5.1705123789999998</v>
      </c>
      <c r="AW2353" s="4">
        <f t="shared" si="72"/>
        <v>2351</v>
      </c>
      <c r="AX2353" s="14"/>
      <c r="AY2353" s="14">
        <v>0.675675676</v>
      </c>
      <c r="AZ2353" s="14"/>
    </row>
    <row r="2354" spans="25:52" x14ac:dyDescent="0.35">
      <c r="Y2354" s="4">
        <f t="shared" si="73"/>
        <v>2350</v>
      </c>
      <c r="Z2354" s="14"/>
      <c r="AA2354" s="14"/>
      <c r="AB2354" s="14">
        <v>9.2651539599999992</v>
      </c>
      <c r="AC2354" s="14">
        <v>4.1842089439999999</v>
      </c>
      <c r="AD2354" s="14"/>
      <c r="AE2354" s="14"/>
      <c r="AF2354" s="14"/>
      <c r="AG2354" s="14">
        <v>3.2105472900000001</v>
      </c>
      <c r="AH2354" s="14">
        <v>3.1552075030000002</v>
      </c>
      <c r="AI2354" s="14">
        <v>3.9160329780000001</v>
      </c>
      <c r="AJ2354" s="14"/>
      <c r="AK2354" s="14">
        <v>5.043905842</v>
      </c>
      <c r="AW2354" s="4">
        <f t="shared" si="72"/>
        <v>2352</v>
      </c>
      <c r="AX2354" s="14"/>
      <c r="AY2354" s="14">
        <v>0.337837838</v>
      </c>
      <c r="AZ2354" s="14"/>
    </row>
    <row r="2355" spans="25:52" x14ac:dyDescent="0.35">
      <c r="Y2355" s="4">
        <f t="shared" si="73"/>
        <v>2351</v>
      </c>
      <c r="Z2355" s="14"/>
      <c r="AA2355" s="14"/>
      <c r="AB2355" s="14">
        <v>7.8723234160000004</v>
      </c>
      <c r="AC2355" s="14">
        <v>3.3322601359999999</v>
      </c>
      <c r="AD2355" s="14"/>
      <c r="AE2355" s="14"/>
      <c r="AF2355" s="14"/>
      <c r="AG2355" s="14">
        <v>3.4224520950000001</v>
      </c>
      <c r="AH2355" s="14">
        <v>3.31187852</v>
      </c>
      <c r="AI2355" s="14">
        <v>4.2574206910000001</v>
      </c>
      <c r="AJ2355" s="14"/>
      <c r="AK2355" s="14">
        <v>3.1371559320000002</v>
      </c>
      <c r="AW2355" s="4">
        <f t="shared" si="72"/>
        <v>2353</v>
      </c>
      <c r="AX2355" s="14"/>
      <c r="AY2355" s="14">
        <v>0</v>
      </c>
      <c r="AZ2355" s="14"/>
    </row>
    <row r="2356" spans="25:52" x14ac:dyDescent="0.35">
      <c r="Y2356" s="4">
        <f t="shared" si="73"/>
        <v>2352</v>
      </c>
      <c r="Z2356" s="14"/>
      <c r="AA2356" s="14"/>
      <c r="AB2356" s="14">
        <v>5.3101083820000001</v>
      </c>
      <c r="AC2356" s="14">
        <v>3.3611220789999998</v>
      </c>
      <c r="AD2356" s="14"/>
      <c r="AE2356" s="14"/>
      <c r="AF2356" s="14"/>
      <c r="AG2356" s="14">
        <v>3.0720838960000001</v>
      </c>
      <c r="AH2356" s="14">
        <v>3.2633265279999999</v>
      </c>
      <c r="AI2356" s="14">
        <v>3.8538835969999998</v>
      </c>
      <c r="AJ2356" s="14"/>
      <c r="AK2356" s="14">
        <v>5.539455308</v>
      </c>
      <c r="AW2356" s="4">
        <f t="shared" si="72"/>
        <v>2354</v>
      </c>
      <c r="AX2356" s="14"/>
      <c r="AY2356" s="14">
        <v>-0.337837838</v>
      </c>
      <c r="AZ2356" s="14"/>
    </row>
    <row r="2357" spans="25:52" x14ac:dyDescent="0.35">
      <c r="Y2357" s="4">
        <f t="shared" si="73"/>
        <v>2353</v>
      </c>
      <c r="Z2357" s="14"/>
      <c r="AA2357" s="14"/>
      <c r="AB2357" s="14">
        <v>3.4566733549999999</v>
      </c>
      <c r="AC2357" s="14">
        <v>3.1038214669999999</v>
      </c>
      <c r="AD2357" s="14"/>
      <c r="AE2357" s="14"/>
      <c r="AF2357" s="14"/>
      <c r="AG2357" s="14">
        <v>4.0414669830000003</v>
      </c>
      <c r="AH2357" s="14">
        <v>3.4513387519999998</v>
      </c>
      <c r="AI2357" s="14">
        <v>5.3855864909999998</v>
      </c>
      <c r="AJ2357" s="14"/>
      <c r="AK2357" s="14">
        <v>3.492322197</v>
      </c>
      <c r="AW2357" s="4">
        <f t="shared" si="72"/>
        <v>2355</v>
      </c>
      <c r="AX2357" s="14"/>
      <c r="AY2357" s="14">
        <v>0.337837838</v>
      </c>
      <c r="AZ2357" s="14"/>
    </row>
    <row r="2358" spans="25:52" x14ac:dyDescent="0.35">
      <c r="Y2358" s="4">
        <f t="shared" si="73"/>
        <v>2354</v>
      </c>
      <c r="Z2358" s="14"/>
      <c r="AA2358" s="14"/>
      <c r="AB2358" s="14">
        <v>9.2600953669999999</v>
      </c>
      <c r="AC2358" s="14">
        <v>3.9852082499999999</v>
      </c>
      <c r="AD2358" s="14"/>
      <c r="AE2358" s="14"/>
      <c r="AF2358" s="14"/>
      <c r="AG2358" s="14">
        <v>3.543701607</v>
      </c>
      <c r="AH2358" s="14">
        <v>3.2233803839999999</v>
      </c>
      <c r="AI2358" s="14">
        <v>3.872258505</v>
      </c>
      <c r="AJ2358" s="14"/>
      <c r="AK2358" s="14">
        <v>3.561097234</v>
      </c>
      <c r="AW2358" s="4">
        <f t="shared" si="72"/>
        <v>2356</v>
      </c>
      <c r="AX2358" s="14"/>
      <c r="AY2358" s="14">
        <v>0.675675676</v>
      </c>
      <c r="AZ2358" s="14"/>
    </row>
    <row r="2359" spans="25:52" x14ac:dyDescent="0.35">
      <c r="Y2359" s="4">
        <f t="shared" si="73"/>
        <v>2355</v>
      </c>
      <c r="Z2359" s="14"/>
      <c r="AA2359" s="14"/>
      <c r="AB2359" s="14">
        <v>5.2036499789999997</v>
      </c>
      <c r="AC2359" s="14">
        <v>3.9757078990000001</v>
      </c>
      <c r="AD2359" s="14"/>
      <c r="AE2359" s="14"/>
      <c r="AF2359" s="14"/>
      <c r="AG2359" s="14">
        <v>4.4331990890000004</v>
      </c>
      <c r="AH2359" s="14">
        <v>3.7546287789999999</v>
      </c>
      <c r="AI2359" s="14">
        <v>3.733713887</v>
      </c>
      <c r="AJ2359" s="14"/>
      <c r="AK2359" s="14">
        <v>4.0019554460000002</v>
      </c>
      <c r="AW2359" s="4">
        <f t="shared" si="72"/>
        <v>2357</v>
      </c>
      <c r="AX2359" s="14"/>
      <c r="AY2359" s="14">
        <v>0.337837838</v>
      </c>
      <c r="AZ2359" s="14"/>
    </row>
    <row r="2360" spans="25:52" x14ac:dyDescent="0.35">
      <c r="Y2360" s="4">
        <f t="shared" si="73"/>
        <v>2356</v>
      </c>
      <c r="Z2360" s="14"/>
      <c r="AA2360" s="14"/>
      <c r="AB2360" s="14">
        <v>3.2334946599999999</v>
      </c>
      <c r="AC2360" s="14">
        <v>3.5316707090000001</v>
      </c>
      <c r="AD2360" s="14"/>
      <c r="AE2360" s="14"/>
      <c r="AF2360" s="14"/>
      <c r="AG2360" s="14">
        <v>3.2104156860000002</v>
      </c>
      <c r="AH2360" s="14">
        <v>7.3405569350000004</v>
      </c>
      <c r="AI2360" s="14">
        <v>3.2622228619999998</v>
      </c>
      <c r="AJ2360" s="14"/>
      <c r="AK2360" s="14">
        <v>4.6513655380000003</v>
      </c>
      <c r="AW2360" s="4">
        <f t="shared" si="72"/>
        <v>2358</v>
      </c>
      <c r="AX2360" s="14"/>
      <c r="AY2360" s="14">
        <v>0</v>
      </c>
      <c r="AZ2360" s="14"/>
    </row>
    <row r="2361" spans="25:52" x14ac:dyDescent="0.35">
      <c r="Y2361" s="4">
        <f t="shared" si="73"/>
        <v>2357</v>
      </c>
      <c r="Z2361" s="14"/>
      <c r="AA2361" s="14"/>
      <c r="AB2361" s="14">
        <v>8.1726456760000001</v>
      </c>
      <c r="AC2361" s="14">
        <v>3.9120801959999998</v>
      </c>
      <c r="AD2361" s="14"/>
      <c r="AE2361" s="14"/>
      <c r="AF2361" s="14"/>
      <c r="AG2361" s="14">
        <v>3.0623690579999998</v>
      </c>
      <c r="AH2361" s="14">
        <v>3.3129480340000002</v>
      </c>
      <c r="AI2361" s="14">
        <v>3.08818035</v>
      </c>
      <c r="AJ2361" s="14"/>
      <c r="AK2361" s="14">
        <v>7.0947562470000003</v>
      </c>
      <c r="AW2361" s="4">
        <f t="shared" si="72"/>
        <v>2359</v>
      </c>
      <c r="AX2361" s="14"/>
      <c r="AY2361" s="14">
        <v>0.337837838</v>
      </c>
      <c r="AZ2361" s="14"/>
    </row>
    <row r="2362" spans="25:52" x14ac:dyDescent="0.35">
      <c r="Y2362" s="4">
        <f t="shared" si="73"/>
        <v>2358</v>
      </c>
      <c r="Z2362" s="14"/>
      <c r="AA2362" s="14"/>
      <c r="AB2362" s="14">
        <v>11.89472219</v>
      </c>
      <c r="AC2362" s="14">
        <v>3.2618825220000001</v>
      </c>
      <c r="AD2362" s="14"/>
      <c r="AE2362" s="14"/>
      <c r="AF2362" s="14"/>
      <c r="AG2362" s="14">
        <v>4.0224994010000001</v>
      </c>
      <c r="AH2362" s="14">
        <v>3.2369736680000001</v>
      </c>
      <c r="AI2362" s="14">
        <v>4.3487685149999997</v>
      </c>
      <c r="AJ2362" s="14"/>
      <c r="AK2362" s="14">
        <v>8.3539144370000002</v>
      </c>
      <c r="AW2362" s="4">
        <f t="shared" si="72"/>
        <v>2360</v>
      </c>
      <c r="AX2362" s="14"/>
      <c r="AY2362" s="14">
        <v>0.337837838</v>
      </c>
      <c r="AZ2362" s="14"/>
    </row>
    <row r="2363" spans="25:52" x14ac:dyDescent="0.35">
      <c r="Y2363" s="4">
        <f t="shared" si="73"/>
        <v>2359</v>
      </c>
      <c r="Z2363" s="14"/>
      <c r="AA2363" s="14"/>
      <c r="AB2363" s="14">
        <v>8.3464400360000006</v>
      </c>
      <c r="AC2363" s="14">
        <v>3.28415721</v>
      </c>
      <c r="AD2363" s="14"/>
      <c r="AE2363" s="14"/>
      <c r="AF2363" s="14"/>
      <c r="AG2363" s="14">
        <v>3.6111513579999999</v>
      </c>
      <c r="AH2363" s="14">
        <v>9.3485241870000007</v>
      </c>
      <c r="AI2363" s="14">
        <v>3.6406878630000001</v>
      </c>
      <c r="AJ2363" s="14"/>
      <c r="AK2363" s="14">
        <v>3.2393438780000001</v>
      </c>
      <c r="AW2363" s="4">
        <f t="shared" si="72"/>
        <v>2361</v>
      </c>
      <c r="AX2363" s="14"/>
      <c r="AY2363" s="14">
        <v>0.337837838</v>
      </c>
      <c r="AZ2363" s="14"/>
    </row>
    <row r="2364" spans="25:52" x14ac:dyDescent="0.35">
      <c r="Y2364" s="4">
        <f t="shared" si="73"/>
        <v>2360</v>
      </c>
      <c r="Z2364" s="14"/>
      <c r="AA2364" s="14"/>
      <c r="AB2364" s="14">
        <v>8.9051894869999995</v>
      </c>
      <c r="AC2364" s="14">
        <v>3.5724441599999999</v>
      </c>
      <c r="AD2364" s="14"/>
      <c r="AE2364" s="14"/>
      <c r="AF2364" s="14"/>
      <c r="AG2364" s="14">
        <v>7.4902027589999998</v>
      </c>
      <c r="AH2364" s="14">
        <v>8.6370292039999992</v>
      </c>
      <c r="AI2364" s="14">
        <v>3.8608544619999998</v>
      </c>
      <c r="AJ2364" s="14"/>
      <c r="AK2364" s="14">
        <v>3.9137526249999999</v>
      </c>
      <c r="AW2364" s="4">
        <f t="shared" si="72"/>
        <v>2362</v>
      </c>
      <c r="AX2364" s="14"/>
      <c r="AY2364" s="14">
        <v>-0.337837838</v>
      </c>
      <c r="AZ2364" s="14"/>
    </row>
    <row r="2365" spans="25:52" x14ac:dyDescent="0.35">
      <c r="Y2365" s="4">
        <f t="shared" si="73"/>
        <v>2361</v>
      </c>
      <c r="Z2365" s="14"/>
      <c r="AA2365" s="14"/>
      <c r="AB2365" s="14">
        <v>3.2030418859999998</v>
      </c>
      <c r="AC2365" s="14">
        <v>4.8595452610000001</v>
      </c>
      <c r="AD2365" s="14"/>
      <c r="AE2365" s="14"/>
      <c r="AF2365" s="14"/>
      <c r="AG2365" s="14">
        <v>3.2730878200000002</v>
      </c>
      <c r="AH2365" s="14">
        <v>9.2026321549999999</v>
      </c>
      <c r="AI2365" s="14">
        <v>4.7196181849999999</v>
      </c>
      <c r="AJ2365" s="14"/>
      <c r="AK2365" s="14">
        <v>3.7951125000000001</v>
      </c>
      <c r="AW2365" s="4">
        <f t="shared" si="72"/>
        <v>2363</v>
      </c>
      <c r="AX2365" s="14"/>
      <c r="AY2365" s="14">
        <v>0</v>
      </c>
      <c r="AZ2365" s="14"/>
    </row>
    <row r="2366" spans="25:52" x14ac:dyDescent="0.35">
      <c r="Y2366" s="4">
        <f t="shared" si="73"/>
        <v>2362</v>
      </c>
      <c r="Z2366" s="14"/>
      <c r="AA2366" s="14"/>
      <c r="AB2366" s="14">
        <v>3.9237643900000001</v>
      </c>
      <c r="AC2366" s="14">
        <v>3.001353473</v>
      </c>
      <c r="AD2366" s="14"/>
      <c r="AE2366" s="14"/>
      <c r="AF2366" s="14"/>
      <c r="AG2366" s="14">
        <v>4.8176642459999997</v>
      </c>
      <c r="AH2366" s="14">
        <v>7.4403916170000004</v>
      </c>
      <c r="AI2366" s="14">
        <v>4.1320105639999998</v>
      </c>
      <c r="AJ2366" s="14"/>
      <c r="AK2366" s="14">
        <v>3.5092395879999998</v>
      </c>
      <c r="AW2366" s="4">
        <f t="shared" si="72"/>
        <v>2364</v>
      </c>
      <c r="AX2366" s="14"/>
      <c r="AY2366" s="14">
        <v>0.337837838</v>
      </c>
      <c r="AZ2366" s="14"/>
    </row>
    <row r="2367" spans="25:52" x14ac:dyDescent="0.35">
      <c r="Y2367" s="4">
        <f t="shared" si="73"/>
        <v>2363</v>
      </c>
      <c r="Z2367" s="14"/>
      <c r="AA2367" s="14"/>
      <c r="AB2367" s="14">
        <v>6.4237636819999997</v>
      </c>
      <c r="AC2367" s="14">
        <v>3.597870694</v>
      </c>
      <c r="AD2367" s="14"/>
      <c r="AE2367" s="14"/>
      <c r="AF2367" s="14"/>
      <c r="AG2367" s="14">
        <v>4.3460210589999999</v>
      </c>
      <c r="AH2367" s="14">
        <v>4.4943707259999996</v>
      </c>
      <c r="AI2367" s="14">
        <v>3.500035912</v>
      </c>
      <c r="AJ2367" s="14"/>
      <c r="AK2367" s="14">
        <v>4.5378274980000004</v>
      </c>
      <c r="AW2367" s="4">
        <f t="shared" si="72"/>
        <v>2365</v>
      </c>
      <c r="AX2367" s="14"/>
      <c r="AY2367" s="14">
        <v>0.337837838</v>
      </c>
      <c r="AZ2367" s="14"/>
    </row>
    <row r="2368" spans="25:52" x14ac:dyDescent="0.35">
      <c r="Y2368" s="4">
        <f t="shared" si="73"/>
        <v>2364</v>
      </c>
      <c r="Z2368" s="14"/>
      <c r="AA2368" s="14"/>
      <c r="AB2368" s="14">
        <v>9.4165664620000005</v>
      </c>
      <c r="AC2368" s="14">
        <v>3.4416522060000001</v>
      </c>
      <c r="AD2368" s="14"/>
      <c r="AE2368" s="14"/>
      <c r="AF2368" s="14"/>
      <c r="AG2368" s="14">
        <v>4.3393738219999998</v>
      </c>
      <c r="AH2368" s="14">
        <v>3.3299871009999999</v>
      </c>
      <c r="AI2368" s="14">
        <v>3.0256458469999998</v>
      </c>
      <c r="AJ2368" s="14"/>
      <c r="AK2368" s="14">
        <v>3.635002906</v>
      </c>
      <c r="AW2368" s="4">
        <f t="shared" si="72"/>
        <v>2366</v>
      </c>
      <c r="AX2368" s="14"/>
      <c r="AY2368" s="14">
        <v>0.675675676</v>
      </c>
      <c r="AZ2368" s="14"/>
    </row>
    <row r="2369" spans="25:52" x14ac:dyDescent="0.35">
      <c r="Y2369" s="4">
        <f t="shared" si="73"/>
        <v>2365</v>
      </c>
      <c r="Z2369" s="14"/>
      <c r="AA2369" s="14"/>
      <c r="AB2369" s="14">
        <v>3.7725209959999999</v>
      </c>
      <c r="AC2369" s="14">
        <v>3.3906158309999999</v>
      </c>
      <c r="AD2369" s="14"/>
      <c r="AE2369" s="14"/>
      <c r="AF2369" s="14"/>
      <c r="AG2369" s="14">
        <v>4.2792763049999998</v>
      </c>
      <c r="AH2369" s="14">
        <v>3.0530890020000001</v>
      </c>
      <c r="AI2369" s="14">
        <v>3.5062792979999999</v>
      </c>
      <c r="AJ2369" s="14"/>
      <c r="AK2369" s="14">
        <v>5.332614607</v>
      </c>
      <c r="AW2369" s="4">
        <f t="shared" si="72"/>
        <v>2367</v>
      </c>
      <c r="AX2369" s="14"/>
      <c r="AY2369" s="14">
        <v>0</v>
      </c>
      <c r="AZ2369" s="14"/>
    </row>
    <row r="2370" spans="25:52" x14ac:dyDescent="0.35">
      <c r="Y2370" s="4">
        <f t="shared" si="73"/>
        <v>2366</v>
      </c>
      <c r="Z2370" s="14"/>
      <c r="AA2370" s="14"/>
      <c r="AB2370" s="14">
        <v>12.48766749</v>
      </c>
      <c r="AC2370" s="14">
        <v>3.688824238</v>
      </c>
      <c r="AD2370" s="14"/>
      <c r="AE2370" s="14"/>
      <c r="AF2370" s="14"/>
      <c r="AG2370" s="14">
        <v>3.4772905949999999</v>
      </c>
      <c r="AH2370" s="14">
        <v>5.618465853</v>
      </c>
      <c r="AI2370" s="14">
        <v>3.2799714369999999</v>
      </c>
      <c r="AJ2370" s="14"/>
      <c r="AK2370" s="14">
        <v>4.9898330709999996</v>
      </c>
      <c r="AW2370" s="4">
        <f t="shared" si="72"/>
        <v>2368</v>
      </c>
      <c r="AX2370" s="14"/>
      <c r="AY2370" s="14">
        <v>-0.337837838</v>
      </c>
      <c r="AZ2370" s="14"/>
    </row>
    <row r="2371" spans="25:52" x14ac:dyDescent="0.35">
      <c r="Y2371" s="4">
        <f t="shared" si="73"/>
        <v>2367</v>
      </c>
      <c r="Z2371" s="14"/>
      <c r="AA2371" s="14"/>
      <c r="AB2371" s="14">
        <v>5.0020766510000003</v>
      </c>
      <c r="AC2371" s="14">
        <v>3.5446669549999998</v>
      </c>
      <c r="AD2371" s="14"/>
      <c r="AE2371" s="14"/>
      <c r="AF2371" s="14"/>
      <c r="AG2371" s="14">
        <v>4.2502096549999999</v>
      </c>
      <c r="AH2371" s="14">
        <v>9.4716505350000002</v>
      </c>
      <c r="AI2371" s="14">
        <v>4.2694142680000002</v>
      </c>
      <c r="AJ2371" s="14"/>
      <c r="AK2371" s="14">
        <v>3.3020042119999999</v>
      </c>
      <c r="AW2371" s="4">
        <f t="shared" si="72"/>
        <v>2369</v>
      </c>
      <c r="AX2371" s="14"/>
      <c r="AY2371" s="14">
        <v>-0.337837838</v>
      </c>
      <c r="AZ2371" s="14"/>
    </row>
    <row r="2372" spans="25:52" x14ac:dyDescent="0.35">
      <c r="Y2372" s="4">
        <f t="shared" si="73"/>
        <v>2368</v>
      </c>
      <c r="Z2372" s="14"/>
      <c r="AA2372" s="14"/>
      <c r="AB2372" s="14">
        <v>8.2509988239999998</v>
      </c>
      <c r="AC2372" s="14">
        <v>4.4765671180000002</v>
      </c>
      <c r="AD2372" s="14"/>
      <c r="AE2372" s="14"/>
      <c r="AF2372" s="14"/>
      <c r="AG2372" s="14">
        <v>4.9437625860000001</v>
      </c>
      <c r="AH2372" s="14">
        <v>9.1694553760000002</v>
      </c>
      <c r="AI2372" s="14">
        <v>3.729487641</v>
      </c>
      <c r="AJ2372" s="14"/>
      <c r="AK2372" s="14">
        <v>3.6150473519999999</v>
      </c>
      <c r="AW2372" s="4">
        <f t="shared" si="72"/>
        <v>2370</v>
      </c>
      <c r="AX2372" s="14"/>
      <c r="AY2372" s="14">
        <v>-0.337837838</v>
      </c>
      <c r="AZ2372" s="14"/>
    </row>
    <row r="2373" spans="25:52" x14ac:dyDescent="0.35">
      <c r="Y2373" s="4">
        <f t="shared" si="73"/>
        <v>2369</v>
      </c>
      <c r="Z2373" s="14"/>
      <c r="AA2373" s="14"/>
      <c r="AB2373" s="14">
        <v>6.7485236640000004</v>
      </c>
      <c r="AC2373" s="14">
        <v>3.286134643</v>
      </c>
      <c r="AD2373" s="14"/>
      <c r="AE2373" s="14"/>
      <c r="AF2373" s="14"/>
      <c r="AG2373" s="14">
        <v>5.1884416069999997</v>
      </c>
      <c r="AH2373" s="14">
        <v>10.41609371</v>
      </c>
      <c r="AI2373" s="14">
        <v>4.2447914999999998</v>
      </c>
      <c r="AJ2373" s="14"/>
      <c r="AK2373" s="14">
        <v>3.5392689279999998</v>
      </c>
      <c r="AW2373" s="4">
        <f t="shared" si="72"/>
        <v>2371</v>
      </c>
      <c r="AX2373" s="14"/>
      <c r="AY2373" s="14">
        <v>-0.675675676</v>
      </c>
      <c r="AZ2373" s="14"/>
    </row>
    <row r="2374" spans="25:52" x14ac:dyDescent="0.35">
      <c r="Y2374" s="4">
        <f t="shared" si="73"/>
        <v>2370</v>
      </c>
      <c r="Z2374" s="14"/>
      <c r="AA2374" s="14"/>
      <c r="AB2374" s="14">
        <v>4.7727633110000003</v>
      </c>
      <c r="AC2374" s="14">
        <v>3.913994932</v>
      </c>
      <c r="AD2374" s="14"/>
      <c r="AE2374" s="14"/>
      <c r="AF2374" s="14"/>
      <c r="AG2374" s="14">
        <v>6.56546903</v>
      </c>
      <c r="AH2374" s="14">
        <v>11.16941864</v>
      </c>
      <c r="AI2374" s="14">
        <v>3.379227583</v>
      </c>
      <c r="AJ2374" s="14"/>
      <c r="AK2374" s="14">
        <v>3.1864333220000001</v>
      </c>
      <c r="AW2374" s="4">
        <f t="shared" ref="AW2374:AW2437" si="74">AW2373+1</f>
        <v>2372</v>
      </c>
      <c r="AX2374" s="14"/>
      <c r="AY2374" s="14">
        <v>-0.337837838</v>
      </c>
      <c r="AZ2374" s="14"/>
    </row>
    <row r="2375" spans="25:52" x14ac:dyDescent="0.35">
      <c r="Y2375" s="4">
        <f t="shared" ref="Y2375:Y2438" si="75">Y2374+1</f>
        <v>2371</v>
      </c>
      <c r="Z2375" s="14"/>
      <c r="AA2375" s="14"/>
      <c r="AB2375" s="14">
        <v>6.5371605830000004</v>
      </c>
      <c r="AC2375" s="14">
        <v>3.369976485</v>
      </c>
      <c r="AD2375" s="14"/>
      <c r="AE2375" s="14"/>
      <c r="AF2375" s="14"/>
      <c r="AG2375" s="14">
        <v>3.0916844700000001</v>
      </c>
      <c r="AH2375" s="14">
        <v>9.9100669109999995</v>
      </c>
      <c r="AI2375" s="14">
        <v>3.7366784599999998</v>
      </c>
      <c r="AJ2375" s="14"/>
      <c r="AK2375" s="14">
        <v>5.9803966549999998</v>
      </c>
      <c r="AW2375" s="4">
        <f t="shared" si="74"/>
        <v>2373</v>
      </c>
      <c r="AX2375" s="14"/>
      <c r="AY2375" s="14">
        <v>-0.337837838</v>
      </c>
      <c r="AZ2375" s="14"/>
    </row>
    <row r="2376" spans="25:52" x14ac:dyDescent="0.35">
      <c r="Y2376" s="4">
        <f t="shared" si="75"/>
        <v>2372</v>
      </c>
      <c r="Z2376" s="14"/>
      <c r="AA2376" s="14"/>
      <c r="AB2376" s="14">
        <v>7.0857113629999997</v>
      </c>
      <c r="AC2376" s="14">
        <v>3.0041166540000002</v>
      </c>
      <c r="AD2376" s="14"/>
      <c r="AE2376" s="14"/>
      <c r="AF2376" s="14"/>
      <c r="AG2376" s="14">
        <v>6.5363351820000002</v>
      </c>
      <c r="AH2376" s="14">
        <v>12.01756428</v>
      </c>
      <c r="AI2376" s="14">
        <v>3.4051032929999998</v>
      </c>
      <c r="AJ2376" s="14"/>
      <c r="AK2376" s="14">
        <v>4.4620138960000002</v>
      </c>
      <c r="AW2376" s="4">
        <f t="shared" si="74"/>
        <v>2374</v>
      </c>
      <c r="AX2376" s="14"/>
      <c r="AY2376" s="14">
        <v>-0.675675676</v>
      </c>
      <c r="AZ2376" s="14"/>
    </row>
    <row r="2377" spans="25:52" x14ac:dyDescent="0.35">
      <c r="Y2377" s="4">
        <f t="shared" si="75"/>
        <v>2373</v>
      </c>
      <c r="Z2377" s="14"/>
      <c r="AA2377" s="14"/>
      <c r="AB2377" s="14">
        <v>12.16210321</v>
      </c>
      <c r="AC2377" s="14">
        <v>4.890937879</v>
      </c>
      <c r="AD2377" s="14"/>
      <c r="AE2377" s="14"/>
      <c r="AF2377" s="14"/>
      <c r="AG2377" s="14">
        <v>4.4227460750000001</v>
      </c>
      <c r="AH2377" s="14">
        <v>11.095192539999999</v>
      </c>
      <c r="AI2377" s="14">
        <v>3.634371969</v>
      </c>
      <c r="AJ2377" s="14"/>
      <c r="AK2377" s="14">
        <v>6.1086432640000004</v>
      </c>
      <c r="AW2377" s="4">
        <f t="shared" si="74"/>
        <v>2375</v>
      </c>
      <c r="AX2377" s="14"/>
      <c r="AY2377" s="14">
        <v>-0.337837838</v>
      </c>
      <c r="AZ2377" s="14"/>
    </row>
    <row r="2378" spans="25:52" x14ac:dyDescent="0.35">
      <c r="Y2378" s="4">
        <f t="shared" si="75"/>
        <v>2374</v>
      </c>
      <c r="Z2378" s="14"/>
      <c r="AA2378" s="14"/>
      <c r="AB2378" s="14">
        <v>7.3895460169999998</v>
      </c>
      <c r="AC2378" s="14">
        <v>3.7280307760000002</v>
      </c>
      <c r="AD2378" s="14"/>
      <c r="AE2378" s="14"/>
      <c r="AF2378" s="14"/>
      <c r="AG2378" s="14">
        <v>4.4379329820000004</v>
      </c>
      <c r="AH2378" s="14">
        <v>7.3147779760000002</v>
      </c>
      <c r="AI2378" s="14">
        <v>3.5180789899999998</v>
      </c>
      <c r="AJ2378" s="14"/>
      <c r="AK2378" s="14">
        <v>4.1144691160000004</v>
      </c>
      <c r="AW2378" s="4">
        <f t="shared" si="74"/>
        <v>2376</v>
      </c>
      <c r="AX2378" s="14"/>
      <c r="AY2378" s="14">
        <v>-1.3513513509999999</v>
      </c>
      <c r="AZ2378" s="14"/>
    </row>
    <row r="2379" spans="25:52" x14ac:dyDescent="0.35">
      <c r="Y2379" s="4">
        <f t="shared" si="75"/>
        <v>2375</v>
      </c>
      <c r="Z2379" s="14"/>
      <c r="AA2379" s="14"/>
      <c r="AB2379" s="14">
        <v>14.623488890000001</v>
      </c>
      <c r="AC2379" s="14">
        <v>4.8960636370000001</v>
      </c>
      <c r="AD2379" s="14"/>
      <c r="AE2379" s="14"/>
      <c r="AF2379" s="14"/>
      <c r="AG2379" s="14">
        <v>6.9490182919999999</v>
      </c>
      <c r="AH2379" s="14">
        <v>3.865397245</v>
      </c>
      <c r="AI2379" s="14">
        <v>3.2519823130000001</v>
      </c>
      <c r="AJ2379" s="14"/>
      <c r="AK2379" s="14">
        <v>4.3032037939999999</v>
      </c>
      <c r="AW2379" s="4">
        <f t="shared" si="74"/>
        <v>2377</v>
      </c>
      <c r="AX2379" s="14"/>
      <c r="AY2379" s="14">
        <v>-0.337837838</v>
      </c>
      <c r="AZ2379" s="14"/>
    </row>
    <row r="2380" spans="25:52" x14ac:dyDescent="0.35">
      <c r="Y2380" s="4">
        <f t="shared" si="75"/>
        <v>2376</v>
      </c>
      <c r="Z2380" s="14"/>
      <c r="AA2380" s="14"/>
      <c r="AB2380" s="14">
        <v>3.1424844310000002</v>
      </c>
      <c r="AC2380" s="14">
        <v>5.5732953839999997</v>
      </c>
      <c r="AD2380" s="14"/>
      <c r="AE2380" s="14"/>
      <c r="AF2380" s="14"/>
      <c r="AG2380" s="14">
        <v>5.7014404709999997</v>
      </c>
      <c r="AH2380" s="14">
        <v>3.5539440820000001</v>
      </c>
      <c r="AI2380" s="14">
        <v>6.2481556649999996</v>
      </c>
      <c r="AJ2380" s="14"/>
      <c r="AK2380" s="14">
        <v>3.2940244320000001</v>
      </c>
      <c r="AW2380" s="4">
        <f t="shared" si="74"/>
        <v>2378</v>
      </c>
      <c r="AX2380" s="14"/>
      <c r="AY2380" s="14">
        <v>0</v>
      </c>
      <c r="AZ2380" s="14"/>
    </row>
    <row r="2381" spans="25:52" x14ac:dyDescent="0.35">
      <c r="Y2381" s="4">
        <f t="shared" si="75"/>
        <v>2377</v>
      </c>
      <c r="Z2381" s="14"/>
      <c r="AA2381" s="14"/>
      <c r="AB2381" s="14">
        <v>9.350295075</v>
      </c>
      <c r="AC2381" s="14">
        <v>3.163586316</v>
      </c>
      <c r="AD2381" s="14"/>
      <c r="AE2381" s="14"/>
      <c r="AF2381" s="14"/>
      <c r="AG2381" s="14">
        <v>4.2963337639999999</v>
      </c>
      <c r="AH2381" s="14">
        <v>5.5964155670000002</v>
      </c>
      <c r="AI2381" s="14">
        <v>5.2019402039999996</v>
      </c>
      <c r="AJ2381" s="14"/>
      <c r="AK2381" s="14">
        <v>4.4297139010000004</v>
      </c>
      <c r="AW2381" s="4">
        <f t="shared" si="74"/>
        <v>2379</v>
      </c>
      <c r="AX2381" s="14"/>
      <c r="AY2381" s="14">
        <v>0.675675676</v>
      </c>
      <c r="AZ2381" s="14"/>
    </row>
    <row r="2382" spans="25:52" x14ac:dyDescent="0.35">
      <c r="Y2382" s="4">
        <f t="shared" si="75"/>
        <v>2378</v>
      </c>
      <c r="Z2382" s="14"/>
      <c r="AA2382" s="14"/>
      <c r="AB2382" s="14">
        <v>3.3045311370000001</v>
      </c>
      <c r="AC2382" s="14">
        <v>3.5200443159999999</v>
      </c>
      <c r="AD2382" s="14"/>
      <c r="AE2382" s="14"/>
      <c r="AF2382" s="14"/>
      <c r="AG2382" s="14">
        <v>4.127271232</v>
      </c>
      <c r="AH2382" s="14">
        <v>12.051553849999999</v>
      </c>
      <c r="AI2382" s="14">
        <v>3.16630134</v>
      </c>
      <c r="AJ2382" s="14"/>
      <c r="AK2382" s="14">
        <v>5.3975786870000002</v>
      </c>
      <c r="AW2382" s="4">
        <f t="shared" si="74"/>
        <v>2380</v>
      </c>
      <c r="AX2382" s="14"/>
      <c r="AY2382" s="14">
        <v>0</v>
      </c>
      <c r="AZ2382" s="14"/>
    </row>
    <row r="2383" spans="25:52" x14ac:dyDescent="0.35">
      <c r="Y2383" s="4">
        <f t="shared" si="75"/>
        <v>2379</v>
      </c>
      <c r="Z2383" s="14"/>
      <c r="AA2383" s="14"/>
      <c r="AB2383" s="14">
        <v>4.8150009049999998</v>
      </c>
      <c r="AC2383" s="14">
        <v>5.4176735899999997</v>
      </c>
      <c r="AD2383" s="14"/>
      <c r="AE2383" s="14"/>
      <c r="AF2383" s="14"/>
      <c r="AG2383" s="14">
        <v>4.3159193660000001</v>
      </c>
      <c r="AH2383" s="14">
        <v>7.7134859609999999</v>
      </c>
      <c r="AI2383" s="14">
        <v>3.8134873520000001</v>
      </c>
      <c r="AJ2383" s="14"/>
      <c r="AK2383" s="14">
        <v>4.4400611019999996</v>
      </c>
      <c r="AW2383" s="4">
        <f t="shared" si="74"/>
        <v>2381</v>
      </c>
      <c r="AX2383" s="14"/>
      <c r="AY2383" s="14">
        <v>0</v>
      </c>
      <c r="AZ2383" s="14"/>
    </row>
    <row r="2384" spans="25:52" x14ac:dyDescent="0.35">
      <c r="Y2384" s="4">
        <f t="shared" si="75"/>
        <v>2380</v>
      </c>
      <c r="Z2384" s="14"/>
      <c r="AA2384" s="14"/>
      <c r="AB2384" s="14">
        <v>16.571823250000001</v>
      </c>
      <c r="AC2384" s="14">
        <v>3.940207435</v>
      </c>
      <c r="AD2384" s="14"/>
      <c r="AE2384" s="14"/>
      <c r="AF2384" s="14"/>
      <c r="AG2384" s="14">
        <v>4.5339390909999997</v>
      </c>
      <c r="AH2384" s="14">
        <v>12.582819600000001</v>
      </c>
      <c r="AI2384" s="14">
        <v>3.7017480819999999</v>
      </c>
      <c r="AJ2384" s="14"/>
      <c r="AK2384" s="14">
        <v>6.4132349450000001</v>
      </c>
      <c r="AW2384" s="4">
        <f t="shared" si="74"/>
        <v>2382</v>
      </c>
      <c r="AX2384" s="14"/>
      <c r="AY2384" s="14">
        <v>0.337837838</v>
      </c>
      <c r="AZ2384" s="14"/>
    </row>
    <row r="2385" spans="25:52" x14ac:dyDescent="0.35">
      <c r="Y2385" s="4">
        <f t="shared" si="75"/>
        <v>2381</v>
      </c>
      <c r="Z2385" s="14"/>
      <c r="AA2385" s="14"/>
      <c r="AB2385" s="14">
        <v>7.6506609069999998</v>
      </c>
      <c r="AC2385" s="14">
        <v>3.4951133990000001</v>
      </c>
      <c r="AD2385" s="14"/>
      <c r="AE2385" s="14"/>
      <c r="AF2385" s="14"/>
      <c r="AG2385" s="14">
        <v>4.0601511759999998</v>
      </c>
      <c r="AH2385" s="14">
        <v>3.2472117749999998</v>
      </c>
      <c r="AI2385" s="14">
        <v>4.332898932</v>
      </c>
      <c r="AJ2385" s="14"/>
      <c r="AK2385" s="14">
        <v>4.8505578250000001</v>
      </c>
      <c r="AW2385" s="4">
        <f t="shared" si="74"/>
        <v>2383</v>
      </c>
      <c r="AX2385" s="14"/>
      <c r="AY2385" s="14">
        <v>-0.337837838</v>
      </c>
      <c r="AZ2385" s="14"/>
    </row>
    <row r="2386" spans="25:52" x14ac:dyDescent="0.35">
      <c r="Y2386" s="4">
        <f t="shared" si="75"/>
        <v>2382</v>
      </c>
      <c r="Z2386" s="14"/>
      <c r="AA2386" s="14"/>
      <c r="AB2386" s="14">
        <v>3.246066586</v>
      </c>
      <c r="AC2386" s="14">
        <v>3.8098654889999999</v>
      </c>
      <c r="AD2386" s="14"/>
      <c r="AE2386" s="14"/>
      <c r="AF2386" s="14"/>
      <c r="AG2386" s="14">
        <v>5.2021536910000004</v>
      </c>
      <c r="AH2386" s="14">
        <v>6.6843104740000001</v>
      </c>
      <c r="AI2386" s="14">
        <v>3.8682986160000001</v>
      </c>
      <c r="AJ2386" s="14"/>
      <c r="AK2386" s="14">
        <v>6.8033575620000004</v>
      </c>
      <c r="AW2386" s="4">
        <f t="shared" si="74"/>
        <v>2384</v>
      </c>
      <c r="AX2386" s="14"/>
      <c r="AY2386" s="14">
        <v>0</v>
      </c>
      <c r="AZ2386" s="14"/>
    </row>
    <row r="2387" spans="25:52" x14ac:dyDescent="0.35">
      <c r="Y2387" s="4">
        <f t="shared" si="75"/>
        <v>2383</v>
      </c>
      <c r="Z2387" s="14"/>
      <c r="AA2387" s="14"/>
      <c r="AB2387" s="14">
        <v>4.434006847</v>
      </c>
      <c r="AC2387" s="14">
        <v>3.070915453</v>
      </c>
      <c r="AD2387" s="14"/>
      <c r="AE2387" s="14"/>
      <c r="AF2387" s="14"/>
      <c r="AG2387" s="14">
        <v>7.5397407769999996</v>
      </c>
      <c r="AH2387" s="14">
        <v>10.23677172</v>
      </c>
      <c r="AI2387" s="14">
        <v>3.434600675</v>
      </c>
      <c r="AJ2387" s="14"/>
      <c r="AK2387" s="14">
        <v>3.8048805489999999</v>
      </c>
      <c r="AW2387" s="4">
        <f t="shared" si="74"/>
        <v>2385</v>
      </c>
      <c r="AX2387" s="14"/>
      <c r="AY2387" s="14">
        <v>-0.337837838</v>
      </c>
      <c r="AZ2387" s="14"/>
    </row>
    <row r="2388" spans="25:52" x14ac:dyDescent="0.35">
      <c r="Y2388" s="4">
        <f t="shared" si="75"/>
        <v>2384</v>
      </c>
      <c r="Z2388" s="14"/>
      <c r="AA2388" s="14"/>
      <c r="AB2388" s="14">
        <v>4.1302543749999998</v>
      </c>
      <c r="AC2388" s="14">
        <v>3.5924467419999999</v>
      </c>
      <c r="AD2388" s="14"/>
      <c r="AE2388" s="14"/>
      <c r="AF2388" s="14"/>
      <c r="AG2388" s="14">
        <v>4.3762592509999996</v>
      </c>
      <c r="AH2388" s="14">
        <v>10.21095497</v>
      </c>
      <c r="AI2388" s="14">
        <v>4.3892653739999998</v>
      </c>
      <c r="AJ2388" s="14"/>
      <c r="AK2388" s="14">
        <v>4.9241132739999998</v>
      </c>
      <c r="AW2388" s="4">
        <f t="shared" si="74"/>
        <v>2386</v>
      </c>
      <c r="AX2388" s="14"/>
      <c r="AY2388" s="14">
        <v>-0.675675676</v>
      </c>
      <c r="AZ2388" s="14"/>
    </row>
    <row r="2389" spans="25:52" x14ac:dyDescent="0.35">
      <c r="Y2389" s="4">
        <f t="shared" si="75"/>
        <v>2385</v>
      </c>
      <c r="Z2389" s="14"/>
      <c r="AA2389" s="14"/>
      <c r="AB2389" s="14">
        <v>9.3655640729999998</v>
      </c>
      <c r="AC2389" s="14">
        <v>3.0735472960000001</v>
      </c>
      <c r="AD2389" s="14"/>
      <c r="AE2389" s="14"/>
      <c r="AF2389" s="14"/>
      <c r="AG2389" s="14">
        <v>5.1835699609999999</v>
      </c>
      <c r="AH2389" s="14">
        <v>3.475324412</v>
      </c>
      <c r="AI2389" s="14">
        <v>3.6286980419999999</v>
      </c>
      <c r="AJ2389" s="14"/>
      <c r="AK2389" s="14">
        <v>3.065423097</v>
      </c>
      <c r="AW2389" s="4">
        <f t="shared" si="74"/>
        <v>2387</v>
      </c>
      <c r="AX2389" s="14"/>
      <c r="AY2389" s="14">
        <v>-0.337837838</v>
      </c>
      <c r="AZ2389" s="14"/>
    </row>
    <row r="2390" spans="25:52" x14ac:dyDescent="0.35">
      <c r="Y2390" s="4">
        <f t="shared" si="75"/>
        <v>2386</v>
      </c>
      <c r="Z2390" s="14"/>
      <c r="AA2390" s="14"/>
      <c r="AB2390" s="14">
        <v>6.9997790230000003</v>
      </c>
      <c r="AC2390" s="14">
        <v>3.889109398</v>
      </c>
      <c r="AD2390" s="14"/>
      <c r="AE2390" s="14"/>
      <c r="AF2390" s="14"/>
      <c r="AG2390" s="14">
        <v>3.1301031579999998</v>
      </c>
      <c r="AH2390" s="14">
        <v>3.0938882489999999</v>
      </c>
      <c r="AI2390" s="14">
        <v>3.6347881590000002</v>
      </c>
      <c r="AJ2390" s="14"/>
      <c r="AK2390" s="14">
        <v>3.2767677449999999</v>
      </c>
      <c r="AW2390" s="4">
        <f t="shared" si="74"/>
        <v>2388</v>
      </c>
      <c r="AX2390" s="14"/>
      <c r="AY2390" s="14">
        <v>-0.337837838</v>
      </c>
      <c r="AZ2390" s="14"/>
    </row>
    <row r="2391" spans="25:52" x14ac:dyDescent="0.35">
      <c r="Y2391" s="4">
        <f t="shared" si="75"/>
        <v>2387</v>
      </c>
      <c r="Z2391" s="14"/>
      <c r="AA2391" s="14"/>
      <c r="AB2391" s="14">
        <v>10.19312538</v>
      </c>
      <c r="AC2391" s="14">
        <v>3.1591667060000002</v>
      </c>
      <c r="AD2391" s="14"/>
      <c r="AE2391" s="14"/>
      <c r="AF2391" s="14"/>
      <c r="AG2391" s="14">
        <v>4.6969382560000001</v>
      </c>
      <c r="AH2391" s="14">
        <v>7.7574061949999997</v>
      </c>
      <c r="AI2391" s="14">
        <v>3.1534053329999998</v>
      </c>
      <c r="AJ2391" s="14"/>
      <c r="AK2391" s="14">
        <v>3.033976064</v>
      </c>
      <c r="AW2391" s="4">
        <f t="shared" si="74"/>
        <v>2389</v>
      </c>
      <c r="AX2391" s="14"/>
      <c r="AY2391" s="14">
        <v>-0.337837838</v>
      </c>
      <c r="AZ2391" s="14"/>
    </row>
    <row r="2392" spans="25:52" x14ac:dyDescent="0.35">
      <c r="Y2392" s="4">
        <f t="shared" si="75"/>
        <v>2388</v>
      </c>
      <c r="Z2392" s="14"/>
      <c r="AA2392" s="14"/>
      <c r="AB2392" s="14">
        <v>9.6680519700000005</v>
      </c>
      <c r="AC2392" s="14">
        <v>3.1322764529999998</v>
      </c>
      <c r="AD2392" s="14"/>
      <c r="AE2392" s="14"/>
      <c r="AF2392" s="14"/>
      <c r="AG2392" s="14">
        <v>7.9329907129999997</v>
      </c>
      <c r="AH2392" s="14">
        <v>7.1691996610000004</v>
      </c>
      <c r="AI2392" s="14">
        <v>3.2828896400000001</v>
      </c>
      <c r="AJ2392" s="14"/>
      <c r="AK2392" s="14">
        <v>4.6453726160000004</v>
      </c>
      <c r="AW2392" s="4">
        <f t="shared" si="74"/>
        <v>2390</v>
      </c>
      <c r="AX2392" s="14"/>
      <c r="AY2392" s="14">
        <v>0</v>
      </c>
      <c r="AZ2392" s="14"/>
    </row>
    <row r="2393" spans="25:52" x14ac:dyDescent="0.35">
      <c r="Y2393" s="4">
        <f t="shared" si="75"/>
        <v>2389</v>
      </c>
      <c r="Z2393" s="14"/>
      <c r="AA2393" s="14"/>
      <c r="AB2393" s="14">
        <v>3.4420635810000002</v>
      </c>
      <c r="AC2393" s="14">
        <v>5.4888427960000001</v>
      </c>
      <c r="AD2393" s="14"/>
      <c r="AE2393" s="14"/>
      <c r="AF2393" s="14"/>
      <c r="AG2393" s="14">
        <v>4.1558891390000001</v>
      </c>
      <c r="AH2393" s="14">
        <v>12.65499934</v>
      </c>
      <c r="AI2393" s="14">
        <v>3.1176593170000002</v>
      </c>
      <c r="AJ2393" s="14"/>
      <c r="AK2393" s="14">
        <v>4.1368917810000001</v>
      </c>
      <c r="AW2393" s="4">
        <f t="shared" si="74"/>
        <v>2391</v>
      </c>
      <c r="AX2393" s="14"/>
      <c r="AY2393" s="14">
        <v>0</v>
      </c>
      <c r="AZ2393" s="14"/>
    </row>
    <row r="2394" spans="25:52" x14ac:dyDescent="0.35">
      <c r="Y2394" s="4">
        <f t="shared" si="75"/>
        <v>2390</v>
      </c>
      <c r="Z2394" s="14"/>
      <c r="AA2394" s="14"/>
      <c r="AB2394" s="14">
        <v>7.5018463720000002</v>
      </c>
      <c r="AC2394" s="14">
        <v>3.0154869670000002</v>
      </c>
      <c r="AD2394" s="14"/>
      <c r="AE2394" s="14"/>
      <c r="AF2394" s="14"/>
      <c r="AG2394" s="14">
        <v>4.1551136440000001</v>
      </c>
      <c r="AH2394" s="14">
        <v>6.7174655049999998</v>
      </c>
      <c r="AI2394" s="14">
        <v>3.5180853120000002</v>
      </c>
      <c r="AJ2394" s="14"/>
      <c r="AK2394" s="14">
        <v>3.3155700659999998</v>
      </c>
      <c r="AW2394" s="4">
        <f t="shared" si="74"/>
        <v>2392</v>
      </c>
      <c r="AX2394" s="14"/>
      <c r="AY2394" s="14">
        <v>0</v>
      </c>
      <c r="AZ2394" s="14"/>
    </row>
    <row r="2395" spans="25:52" x14ac:dyDescent="0.35">
      <c r="Y2395" s="4">
        <f t="shared" si="75"/>
        <v>2391</v>
      </c>
      <c r="Z2395" s="14"/>
      <c r="AA2395" s="14"/>
      <c r="AB2395" s="14">
        <v>3.492681395</v>
      </c>
      <c r="AC2395" s="14">
        <v>3.3335724579999999</v>
      </c>
      <c r="AD2395" s="14"/>
      <c r="AE2395" s="14"/>
      <c r="AF2395" s="14"/>
      <c r="AG2395" s="14">
        <v>5.6671494249999999</v>
      </c>
      <c r="AH2395" s="14">
        <v>8.8508935409999996</v>
      </c>
      <c r="AI2395" s="14">
        <v>3.9267052229999999</v>
      </c>
      <c r="AJ2395" s="14"/>
      <c r="AK2395" s="14">
        <v>3.6345117760000001</v>
      </c>
      <c r="AW2395" s="4">
        <f t="shared" si="74"/>
        <v>2393</v>
      </c>
      <c r="AX2395" s="14"/>
      <c r="AY2395" s="14">
        <v>0</v>
      </c>
      <c r="AZ2395" s="14"/>
    </row>
    <row r="2396" spans="25:52" x14ac:dyDescent="0.35">
      <c r="Y2396" s="4">
        <f t="shared" si="75"/>
        <v>2392</v>
      </c>
      <c r="Z2396" s="14"/>
      <c r="AA2396" s="14"/>
      <c r="AB2396" s="14">
        <v>7.6986652769999999</v>
      </c>
      <c r="AC2396" s="14">
        <v>3.3954336669999998</v>
      </c>
      <c r="AD2396" s="14"/>
      <c r="AE2396" s="14"/>
      <c r="AF2396" s="14"/>
      <c r="AG2396" s="14">
        <v>4.9153253680000004</v>
      </c>
      <c r="AH2396" s="14">
        <v>6.4502205630000002</v>
      </c>
      <c r="AI2396" s="14">
        <v>3.7482326829999999</v>
      </c>
      <c r="AJ2396" s="14"/>
      <c r="AK2396" s="14">
        <v>3.5905478500000001</v>
      </c>
      <c r="AW2396" s="4">
        <f t="shared" si="74"/>
        <v>2394</v>
      </c>
      <c r="AX2396" s="14"/>
      <c r="AY2396" s="14">
        <v>0</v>
      </c>
      <c r="AZ2396" s="14"/>
    </row>
    <row r="2397" spans="25:52" x14ac:dyDescent="0.35">
      <c r="Y2397" s="4">
        <f t="shared" si="75"/>
        <v>2393</v>
      </c>
      <c r="Z2397" s="14"/>
      <c r="AA2397" s="14"/>
      <c r="AB2397" s="14">
        <v>15.63956312</v>
      </c>
      <c r="AC2397" s="14">
        <v>3.463241671</v>
      </c>
      <c r="AD2397" s="14"/>
      <c r="AE2397" s="14"/>
      <c r="AF2397" s="14"/>
      <c r="AG2397" s="14">
        <v>6.2514845770000003</v>
      </c>
      <c r="AH2397" s="14">
        <v>4.575368686</v>
      </c>
      <c r="AI2397" s="14">
        <v>3.8356878449999998</v>
      </c>
      <c r="AJ2397" s="14"/>
      <c r="AK2397" s="14">
        <v>3.9664220960000001</v>
      </c>
      <c r="AW2397" s="4">
        <f t="shared" si="74"/>
        <v>2395</v>
      </c>
      <c r="AX2397" s="14"/>
      <c r="AY2397" s="14">
        <v>0</v>
      </c>
      <c r="AZ2397" s="14"/>
    </row>
    <row r="2398" spans="25:52" x14ac:dyDescent="0.35">
      <c r="Y2398" s="4">
        <f t="shared" si="75"/>
        <v>2394</v>
      </c>
      <c r="Z2398" s="14"/>
      <c r="AA2398" s="14"/>
      <c r="AB2398" s="14">
        <v>9.4801674830000007</v>
      </c>
      <c r="AC2398" s="14">
        <v>3.2894298489999998</v>
      </c>
      <c r="AD2398" s="14"/>
      <c r="AE2398" s="14"/>
      <c r="AF2398" s="14"/>
      <c r="AG2398" s="14">
        <v>8.9287592930000006</v>
      </c>
      <c r="AH2398" s="14">
        <v>8.7644019380000007</v>
      </c>
      <c r="AI2398" s="14">
        <v>4.5316499080000003</v>
      </c>
      <c r="AJ2398" s="14"/>
      <c r="AK2398" s="14">
        <v>5.057227718</v>
      </c>
      <c r="AW2398" s="4">
        <f t="shared" si="74"/>
        <v>2396</v>
      </c>
      <c r="AX2398" s="14"/>
      <c r="AY2398" s="14">
        <v>0</v>
      </c>
      <c r="AZ2398" s="14"/>
    </row>
    <row r="2399" spans="25:52" x14ac:dyDescent="0.35">
      <c r="Y2399" s="4">
        <f t="shared" si="75"/>
        <v>2395</v>
      </c>
      <c r="Z2399" s="14"/>
      <c r="AA2399" s="14"/>
      <c r="AB2399" s="14">
        <v>3.6007104189999999</v>
      </c>
      <c r="AC2399" s="14">
        <v>4.5793685789999996</v>
      </c>
      <c r="AD2399" s="14"/>
      <c r="AE2399" s="14"/>
      <c r="AF2399" s="14"/>
      <c r="AG2399" s="14">
        <v>5.6909633580000003</v>
      </c>
      <c r="AH2399" s="14">
        <v>3.4327107049999999</v>
      </c>
      <c r="AI2399" s="14">
        <v>3.9609248030000002</v>
      </c>
      <c r="AJ2399" s="14"/>
      <c r="AK2399" s="14">
        <v>7.1112302999999999</v>
      </c>
      <c r="AW2399" s="4">
        <f t="shared" si="74"/>
        <v>2397</v>
      </c>
      <c r="AX2399" s="14"/>
      <c r="AY2399" s="14">
        <v>0</v>
      </c>
      <c r="AZ2399" s="14"/>
    </row>
    <row r="2400" spans="25:52" x14ac:dyDescent="0.35">
      <c r="Y2400" s="4">
        <f t="shared" si="75"/>
        <v>2396</v>
      </c>
      <c r="Z2400" s="14"/>
      <c r="AA2400" s="14"/>
      <c r="AB2400" s="14">
        <v>8.9621607139999995</v>
      </c>
      <c r="AC2400" s="14">
        <v>3.7230144410000001</v>
      </c>
      <c r="AD2400" s="14"/>
      <c r="AE2400" s="14"/>
      <c r="AF2400" s="14"/>
      <c r="AG2400" s="14">
        <v>3.9585493550000002</v>
      </c>
      <c r="AH2400" s="14">
        <v>3.2318227080000002</v>
      </c>
      <c r="AI2400" s="14">
        <v>4.5958240259999998</v>
      </c>
      <c r="AJ2400" s="14"/>
      <c r="AK2400" s="14">
        <v>6.3333031740000001</v>
      </c>
      <c r="AW2400" s="4">
        <f t="shared" si="74"/>
        <v>2398</v>
      </c>
      <c r="AX2400" s="14"/>
      <c r="AY2400" s="14">
        <v>0.337837838</v>
      </c>
      <c r="AZ2400" s="14"/>
    </row>
    <row r="2401" spans="25:52" x14ac:dyDescent="0.35">
      <c r="Y2401" s="4">
        <f t="shared" si="75"/>
        <v>2397</v>
      </c>
      <c r="Z2401" s="14"/>
      <c r="AA2401" s="14"/>
      <c r="AB2401" s="14">
        <v>7.0299582369999998</v>
      </c>
      <c r="AC2401" s="14">
        <v>3.1124930879999999</v>
      </c>
      <c r="AD2401" s="14"/>
      <c r="AE2401" s="14"/>
      <c r="AF2401" s="14"/>
      <c r="AG2401" s="14">
        <v>3.204818189</v>
      </c>
      <c r="AH2401" s="14">
        <v>3.66457283</v>
      </c>
      <c r="AI2401" s="14">
        <v>4.8162527119999998</v>
      </c>
      <c r="AJ2401" s="14"/>
      <c r="AK2401" s="14">
        <v>3.1516427259999999</v>
      </c>
      <c r="AW2401" s="4">
        <f t="shared" si="74"/>
        <v>2399</v>
      </c>
      <c r="AX2401" s="14"/>
      <c r="AY2401" s="14">
        <v>0</v>
      </c>
      <c r="AZ2401" s="14"/>
    </row>
    <row r="2402" spans="25:52" x14ac:dyDescent="0.35">
      <c r="Y2402" s="4">
        <f t="shared" si="75"/>
        <v>2398</v>
      </c>
      <c r="Z2402" s="14"/>
      <c r="AA2402" s="14"/>
      <c r="AB2402" s="14">
        <v>4.8081492280000004</v>
      </c>
      <c r="AC2402" s="14">
        <v>3.7108004559999999</v>
      </c>
      <c r="AD2402" s="14"/>
      <c r="AE2402" s="14"/>
      <c r="AF2402" s="14"/>
      <c r="AG2402" s="14">
        <v>3.5284019679999998</v>
      </c>
      <c r="AH2402" s="14">
        <v>8.5032385789999996</v>
      </c>
      <c r="AI2402" s="14">
        <v>3.4524789180000002</v>
      </c>
      <c r="AJ2402" s="14"/>
      <c r="AK2402" s="14">
        <v>7.2120035170000003</v>
      </c>
      <c r="AW2402" s="4">
        <f t="shared" si="74"/>
        <v>2400</v>
      </c>
      <c r="AX2402" s="14"/>
      <c r="AY2402" s="14">
        <v>-0.675675676</v>
      </c>
      <c r="AZ2402" s="14"/>
    </row>
    <row r="2403" spans="25:52" x14ac:dyDescent="0.35">
      <c r="Y2403" s="4">
        <f t="shared" si="75"/>
        <v>2399</v>
      </c>
      <c r="Z2403" s="14"/>
      <c r="AA2403" s="14"/>
      <c r="AB2403" s="14">
        <v>11.346194110000001</v>
      </c>
      <c r="AC2403" s="14">
        <v>5.3048235970000004</v>
      </c>
      <c r="AD2403" s="14"/>
      <c r="AE2403" s="14"/>
      <c r="AF2403" s="14"/>
      <c r="AG2403" s="14">
        <v>4.7239457040000001</v>
      </c>
      <c r="AH2403" s="14">
        <v>7.3194821489999997</v>
      </c>
      <c r="AI2403" s="14">
        <v>3.921084617</v>
      </c>
      <c r="AJ2403" s="14"/>
      <c r="AK2403" s="14">
        <v>7.5335851519999997</v>
      </c>
      <c r="AW2403" s="4">
        <f t="shared" si="74"/>
        <v>2401</v>
      </c>
      <c r="AX2403" s="14"/>
      <c r="AY2403" s="14">
        <v>0</v>
      </c>
      <c r="AZ2403" s="14"/>
    </row>
    <row r="2404" spans="25:52" x14ac:dyDescent="0.35">
      <c r="Y2404" s="4">
        <f t="shared" si="75"/>
        <v>2400</v>
      </c>
      <c r="Z2404" s="14"/>
      <c r="AA2404" s="14"/>
      <c r="AB2404" s="14">
        <v>10.377491620000001</v>
      </c>
      <c r="AC2404" s="14">
        <v>3.128372384</v>
      </c>
      <c r="AD2404" s="14"/>
      <c r="AE2404" s="14"/>
      <c r="AF2404" s="14"/>
      <c r="AG2404" s="14">
        <v>3.9947743299999998</v>
      </c>
      <c r="AH2404" s="14">
        <v>6.2877095289999998</v>
      </c>
      <c r="AI2404" s="14">
        <v>6.6778957539999997</v>
      </c>
      <c r="AJ2404" s="14"/>
      <c r="AK2404" s="14">
        <v>5.0144884579999998</v>
      </c>
      <c r="AW2404" s="4">
        <f t="shared" si="74"/>
        <v>2402</v>
      </c>
      <c r="AX2404" s="14"/>
      <c r="AY2404" s="14">
        <v>-0.337837838</v>
      </c>
      <c r="AZ2404" s="14"/>
    </row>
    <row r="2405" spans="25:52" x14ac:dyDescent="0.35">
      <c r="Y2405" s="4">
        <f t="shared" si="75"/>
        <v>2401</v>
      </c>
      <c r="Z2405" s="14"/>
      <c r="AA2405" s="14"/>
      <c r="AB2405" s="14">
        <v>3.1322862840000001</v>
      </c>
      <c r="AC2405" s="14">
        <v>3.3671217009999999</v>
      </c>
      <c r="AD2405" s="14"/>
      <c r="AE2405" s="14"/>
      <c r="AF2405" s="14"/>
      <c r="AG2405" s="14">
        <v>3.6252396170000001</v>
      </c>
      <c r="AH2405" s="14">
        <v>4.048172868</v>
      </c>
      <c r="AI2405" s="14">
        <v>4.2631308649999999</v>
      </c>
      <c r="AJ2405" s="14"/>
      <c r="AK2405" s="14">
        <v>6.9369367960000003</v>
      </c>
      <c r="AW2405" s="4">
        <f t="shared" si="74"/>
        <v>2403</v>
      </c>
      <c r="AX2405" s="14"/>
      <c r="AY2405" s="14">
        <v>-0.337837838</v>
      </c>
      <c r="AZ2405" s="14"/>
    </row>
    <row r="2406" spans="25:52" x14ac:dyDescent="0.35">
      <c r="Y2406" s="4">
        <f t="shared" si="75"/>
        <v>2402</v>
      </c>
      <c r="Z2406" s="14"/>
      <c r="AA2406" s="14"/>
      <c r="AB2406" s="14">
        <v>4.9721952590000003</v>
      </c>
      <c r="AC2406" s="14">
        <v>4.0513020400000004</v>
      </c>
      <c r="AD2406" s="14"/>
      <c r="AE2406" s="14"/>
      <c r="AF2406" s="14"/>
      <c r="AG2406" s="14">
        <v>5.3735935499999998</v>
      </c>
      <c r="AH2406" s="14">
        <v>3.7758657840000001</v>
      </c>
      <c r="AI2406" s="14">
        <v>4.3471316069999997</v>
      </c>
      <c r="AJ2406" s="14"/>
      <c r="AK2406" s="14">
        <v>4.0298838610000001</v>
      </c>
      <c r="AW2406" s="4">
        <f t="shared" si="74"/>
        <v>2404</v>
      </c>
      <c r="AX2406" s="14"/>
      <c r="AY2406" s="14">
        <v>-0.337837838</v>
      </c>
      <c r="AZ2406" s="14"/>
    </row>
    <row r="2407" spans="25:52" x14ac:dyDescent="0.35">
      <c r="Y2407" s="4">
        <f t="shared" si="75"/>
        <v>2403</v>
      </c>
      <c r="Z2407" s="14"/>
      <c r="AA2407" s="14"/>
      <c r="AB2407" s="14">
        <v>3.0382320030000001</v>
      </c>
      <c r="AC2407" s="14">
        <v>3.586731618</v>
      </c>
      <c r="AD2407" s="14"/>
      <c r="AE2407" s="14"/>
      <c r="AF2407" s="14"/>
      <c r="AG2407" s="14">
        <v>3.37486694</v>
      </c>
      <c r="AH2407" s="14">
        <v>4.1361524620000001</v>
      </c>
      <c r="AI2407" s="14">
        <v>3.1668129870000001</v>
      </c>
      <c r="AJ2407" s="14"/>
      <c r="AK2407" s="14">
        <v>3.0303945840000002</v>
      </c>
      <c r="AW2407" s="4">
        <f t="shared" si="74"/>
        <v>2405</v>
      </c>
      <c r="AX2407" s="14"/>
      <c r="AY2407" s="14">
        <v>-0.337837838</v>
      </c>
      <c r="AZ2407" s="14"/>
    </row>
    <row r="2408" spans="25:52" x14ac:dyDescent="0.35">
      <c r="Y2408" s="4">
        <f t="shared" si="75"/>
        <v>2404</v>
      </c>
      <c r="Z2408" s="14"/>
      <c r="AA2408" s="14"/>
      <c r="AB2408" s="14">
        <v>9.1277798010000009</v>
      </c>
      <c r="AC2408" s="14">
        <v>3.2145382599999999</v>
      </c>
      <c r="AD2408" s="14"/>
      <c r="AE2408" s="14"/>
      <c r="AF2408" s="14"/>
      <c r="AG2408" s="14">
        <v>3.2566296449999999</v>
      </c>
      <c r="AH2408" s="14">
        <v>3.2385085139999998</v>
      </c>
      <c r="AI2408" s="14">
        <v>3.2534192669999999</v>
      </c>
      <c r="AJ2408" s="14"/>
      <c r="AK2408" s="14">
        <v>4.0616873419999999</v>
      </c>
      <c r="AW2408" s="4">
        <f t="shared" si="74"/>
        <v>2406</v>
      </c>
      <c r="AX2408" s="14"/>
      <c r="AY2408" s="14">
        <v>-0.675675676</v>
      </c>
      <c r="AZ2408" s="14"/>
    </row>
    <row r="2409" spans="25:52" x14ac:dyDescent="0.35">
      <c r="Y2409" s="4">
        <f t="shared" si="75"/>
        <v>2405</v>
      </c>
      <c r="Z2409" s="14"/>
      <c r="AA2409" s="14"/>
      <c r="AB2409" s="14">
        <v>6.0973281689999999</v>
      </c>
      <c r="AC2409" s="14">
        <v>3.1301855650000001</v>
      </c>
      <c r="AD2409" s="14"/>
      <c r="AE2409" s="14"/>
      <c r="AF2409" s="14"/>
      <c r="AG2409" s="14">
        <v>6.0188825039999996</v>
      </c>
      <c r="AH2409" s="14">
        <v>10.65529564</v>
      </c>
      <c r="AI2409" s="14">
        <v>3.9376520799999999</v>
      </c>
      <c r="AJ2409" s="14"/>
      <c r="AK2409" s="14">
        <v>3.5500727439999999</v>
      </c>
      <c r="AW2409" s="4">
        <f t="shared" si="74"/>
        <v>2407</v>
      </c>
      <c r="AX2409" s="14"/>
      <c r="AY2409" s="14">
        <v>-0.675675676</v>
      </c>
      <c r="AZ2409" s="14"/>
    </row>
    <row r="2410" spans="25:52" x14ac:dyDescent="0.35">
      <c r="Y2410" s="4">
        <f t="shared" si="75"/>
        <v>2406</v>
      </c>
      <c r="Z2410" s="14"/>
      <c r="AA2410" s="14"/>
      <c r="AB2410" s="14">
        <v>6.8220413640000004</v>
      </c>
      <c r="AC2410" s="14">
        <v>4.8354001819999999</v>
      </c>
      <c r="AD2410" s="14"/>
      <c r="AE2410" s="14"/>
      <c r="AF2410" s="14"/>
      <c r="AG2410" s="14">
        <v>5.2628488439999996</v>
      </c>
      <c r="AH2410" s="14">
        <v>6.7600891790000004</v>
      </c>
      <c r="AI2410" s="14">
        <v>3.182805922</v>
      </c>
      <c r="AJ2410" s="14"/>
      <c r="AK2410" s="14">
        <v>5.4118563789999996</v>
      </c>
      <c r="AW2410" s="4">
        <f t="shared" si="74"/>
        <v>2408</v>
      </c>
      <c r="AX2410" s="14"/>
      <c r="AY2410" s="14">
        <v>0.337837838</v>
      </c>
      <c r="AZ2410" s="14"/>
    </row>
    <row r="2411" spans="25:52" x14ac:dyDescent="0.35">
      <c r="Y2411" s="4">
        <f t="shared" si="75"/>
        <v>2407</v>
      </c>
      <c r="Z2411" s="14"/>
      <c r="AA2411" s="14"/>
      <c r="AB2411" s="14">
        <v>10.34013465</v>
      </c>
      <c r="AC2411" s="14">
        <v>3.1283465490000002</v>
      </c>
      <c r="AD2411" s="14"/>
      <c r="AE2411" s="14"/>
      <c r="AF2411" s="14"/>
      <c r="AG2411" s="14">
        <v>3.6218487260000001</v>
      </c>
      <c r="AH2411" s="14">
        <v>11.963948370000001</v>
      </c>
      <c r="AI2411" s="14">
        <v>3.6094846839999999</v>
      </c>
      <c r="AJ2411" s="14"/>
      <c r="AK2411" s="14">
        <v>4.2272668290000004</v>
      </c>
      <c r="AW2411" s="4">
        <f t="shared" si="74"/>
        <v>2409</v>
      </c>
      <c r="AX2411" s="14"/>
      <c r="AY2411" s="14">
        <v>-0.675675676</v>
      </c>
      <c r="AZ2411" s="14"/>
    </row>
    <row r="2412" spans="25:52" x14ac:dyDescent="0.35">
      <c r="Y2412" s="4">
        <f t="shared" si="75"/>
        <v>2408</v>
      </c>
      <c r="Z2412" s="14"/>
      <c r="AA2412" s="14"/>
      <c r="AB2412" s="14">
        <v>8.9460158130000007</v>
      </c>
      <c r="AC2412" s="14">
        <v>3.726904781</v>
      </c>
      <c r="AD2412" s="14"/>
      <c r="AE2412" s="14"/>
      <c r="AF2412" s="14"/>
      <c r="AG2412" s="14">
        <v>3.7247848389999998</v>
      </c>
      <c r="AH2412" s="14">
        <v>10.85248573</v>
      </c>
      <c r="AI2412" s="14">
        <v>3.1970289850000002</v>
      </c>
      <c r="AJ2412" s="14"/>
      <c r="AK2412" s="14">
        <v>3.2133519760000002</v>
      </c>
      <c r="AW2412" s="4">
        <f t="shared" si="74"/>
        <v>2410</v>
      </c>
      <c r="AX2412" s="14"/>
      <c r="AY2412" s="14">
        <v>0</v>
      </c>
      <c r="AZ2412" s="14"/>
    </row>
    <row r="2413" spans="25:52" x14ac:dyDescent="0.35">
      <c r="Y2413" s="4">
        <f t="shared" si="75"/>
        <v>2409</v>
      </c>
      <c r="Z2413" s="14"/>
      <c r="AA2413" s="14"/>
      <c r="AB2413" s="14">
        <v>3.044855782</v>
      </c>
      <c r="AC2413" s="14">
        <v>4.0264516520000004</v>
      </c>
      <c r="AD2413" s="14"/>
      <c r="AE2413" s="14"/>
      <c r="AF2413" s="14"/>
      <c r="AG2413" s="14">
        <v>6.4542171210000001</v>
      </c>
      <c r="AH2413" s="14">
        <v>3.1289722609999999</v>
      </c>
      <c r="AI2413" s="14">
        <v>3.4088485290000001</v>
      </c>
      <c r="AJ2413" s="14"/>
      <c r="AK2413" s="14">
        <v>6.6367921230000002</v>
      </c>
      <c r="AW2413" s="4">
        <f t="shared" si="74"/>
        <v>2411</v>
      </c>
      <c r="AX2413" s="14"/>
      <c r="AY2413" s="14">
        <v>-0.337837838</v>
      </c>
      <c r="AZ2413" s="14"/>
    </row>
    <row r="2414" spans="25:52" x14ac:dyDescent="0.35">
      <c r="Y2414" s="4">
        <f t="shared" si="75"/>
        <v>2410</v>
      </c>
      <c r="Z2414" s="14"/>
      <c r="AA2414" s="14"/>
      <c r="AB2414" s="14">
        <v>4.3402417839999998</v>
      </c>
      <c r="AC2414" s="14">
        <v>4.2571730890000001</v>
      </c>
      <c r="AD2414" s="14"/>
      <c r="AE2414" s="14"/>
      <c r="AF2414" s="14"/>
      <c r="AG2414" s="14">
        <v>4.1882346029999997</v>
      </c>
      <c r="AH2414" s="14">
        <v>3.055904113</v>
      </c>
      <c r="AI2414" s="14">
        <v>4.3772182830000004</v>
      </c>
      <c r="AJ2414" s="14"/>
      <c r="AK2414" s="14">
        <v>6.2660588620000004</v>
      </c>
      <c r="AW2414" s="4">
        <f t="shared" si="74"/>
        <v>2412</v>
      </c>
      <c r="AX2414" s="14"/>
      <c r="AY2414" s="14">
        <v>-0.337837838</v>
      </c>
      <c r="AZ2414" s="14"/>
    </row>
    <row r="2415" spans="25:52" x14ac:dyDescent="0.35">
      <c r="Y2415" s="4">
        <f t="shared" si="75"/>
        <v>2411</v>
      </c>
      <c r="Z2415" s="14"/>
      <c r="AA2415" s="14"/>
      <c r="AB2415" s="14">
        <v>5.7133165630000002</v>
      </c>
      <c r="AC2415" s="14">
        <v>3.1542372699999999</v>
      </c>
      <c r="AD2415" s="14"/>
      <c r="AE2415" s="14"/>
      <c r="AF2415" s="14"/>
      <c r="AG2415" s="14">
        <v>4.4072701890000001</v>
      </c>
      <c r="AH2415" s="14">
        <v>3.3326006889999999</v>
      </c>
      <c r="AI2415" s="14">
        <v>3.1272786250000002</v>
      </c>
      <c r="AJ2415" s="14"/>
      <c r="AK2415" s="14">
        <v>5.1954650750000004</v>
      </c>
      <c r="AW2415" s="4">
        <f t="shared" si="74"/>
        <v>2413</v>
      </c>
      <c r="AX2415" s="14"/>
      <c r="AY2415" s="14">
        <v>-0.675675676</v>
      </c>
      <c r="AZ2415" s="14"/>
    </row>
    <row r="2416" spans="25:52" x14ac:dyDescent="0.35">
      <c r="Y2416" s="4">
        <f t="shared" si="75"/>
        <v>2412</v>
      </c>
      <c r="Z2416" s="14"/>
      <c r="AA2416" s="14"/>
      <c r="AB2416" s="14">
        <v>5.4988346540000004</v>
      </c>
      <c r="AC2416" s="14">
        <v>3.7432281359999999</v>
      </c>
      <c r="AD2416" s="14"/>
      <c r="AE2416" s="14"/>
      <c r="AF2416" s="14"/>
      <c r="AG2416" s="14">
        <v>3.2560458950000002</v>
      </c>
      <c r="AH2416" s="14">
        <v>12.17488004</v>
      </c>
      <c r="AI2416" s="14">
        <v>3.9308741629999999</v>
      </c>
      <c r="AJ2416" s="14"/>
      <c r="AK2416" s="14">
        <v>3.6832777540000001</v>
      </c>
      <c r="AW2416" s="4">
        <f t="shared" si="74"/>
        <v>2414</v>
      </c>
      <c r="AX2416" s="14"/>
      <c r="AY2416" s="14">
        <v>-0.675675676</v>
      </c>
      <c r="AZ2416" s="14"/>
    </row>
    <row r="2417" spans="25:52" x14ac:dyDescent="0.35">
      <c r="Y2417" s="4">
        <f t="shared" si="75"/>
        <v>2413</v>
      </c>
      <c r="Z2417" s="14"/>
      <c r="AA2417" s="14"/>
      <c r="AB2417" s="14">
        <v>4.4480912249999998</v>
      </c>
      <c r="AC2417" s="14">
        <v>3.5992632859999998</v>
      </c>
      <c r="AD2417" s="14"/>
      <c r="AE2417" s="14"/>
      <c r="AF2417" s="14"/>
      <c r="AG2417" s="14">
        <v>9.8186809789999998</v>
      </c>
      <c r="AH2417" s="14">
        <v>13.41063917</v>
      </c>
      <c r="AI2417" s="14">
        <v>3.99299063</v>
      </c>
      <c r="AJ2417" s="14"/>
      <c r="AK2417" s="14">
        <v>3.7789300180000001</v>
      </c>
      <c r="AW2417" s="4">
        <f t="shared" si="74"/>
        <v>2415</v>
      </c>
      <c r="AX2417" s="14"/>
      <c r="AY2417" s="14">
        <v>0</v>
      </c>
      <c r="AZ2417" s="14"/>
    </row>
    <row r="2418" spans="25:52" x14ac:dyDescent="0.35">
      <c r="Y2418" s="4">
        <f t="shared" si="75"/>
        <v>2414</v>
      </c>
      <c r="Z2418" s="14"/>
      <c r="AA2418" s="14"/>
      <c r="AB2418" s="14">
        <v>3.660504038</v>
      </c>
      <c r="AC2418" s="14">
        <v>5.6042719009999997</v>
      </c>
      <c r="AD2418" s="14"/>
      <c r="AE2418" s="14"/>
      <c r="AF2418" s="14"/>
      <c r="AG2418" s="14">
        <v>3.143168218</v>
      </c>
      <c r="AH2418" s="14">
        <v>3.143559319</v>
      </c>
      <c r="AI2418" s="14">
        <v>3.872859574</v>
      </c>
      <c r="AJ2418" s="14"/>
      <c r="AK2418" s="14">
        <v>5.072990646</v>
      </c>
      <c r="AW2418" s="4">
        <f t="shared" si="74"/>
        <v>2416</v>
      </c>
      <c r="AX2418" s="14"/>
      <c r="AY2418" s="14">
        <v>-0.337837838</v>
      </c>
      <c r="AZ2418" s="14"/>
    </row>
    <row r="2419" spans="25:52" x14ac:dyDescent="0.35">
      <c r="Y2419" s="4">
        <f t="shared" si="75"/>
        <v>2415</v>
      </c>
      <c r="Z2419" s="14"/>
      <c r="AA2419" s="14"/>
      <c r="AB2419" s="14">
        <v>10.03855568</v>
      </c>
      <c r="AC2419" s="14">
        <v>3.153094141</v>
      </c>
      <c r="AD2419" s="14"/>
      <c r="AE2419" s="14"/>
      <c r="AF2419" s="14"/>
      <c r="AG2419" s="14">
        <v>4.416449589</v>
      </c>
      <c r="AH2419" s="14">
        <v>3.1980089760000001</v>
      </c>
      <c r="AI2419" s="14">
        <v>3.5406511090000001</v>
      </c>
      <c r="AJ2419" s="14"/>
      <c r="AK2419" s="14">
        <v>3.0015213840000001</v>
      </c>
      <c r="AW2419" s="4">
        <f t="shared" si="74"/>
        <v>2417</v>
      </c>
      <c r="AX2419" s="14"/>
      <c r="AY2419" s="14">
        <v>-0.337837838</v>
      </c>
      <c r="AZ2419" s="14"/>
    </row>
    <row r="2420" spans="25:52" x14ac:dyDescent="0.35">
      <c r="Y2420" s="4">
        <f t="shared" si="75"/>
        <v>2416</v>
      </c>
      <c r="Z2420" s="14"/>
      <c r="AA2420" s="14"/>
      <c r="AB2420" s="14">
        <v>6.1757244040000003</v>
      </c>
      <c r="AC2420" s="14">
        <v>3.409286034</v>
      </c>
      <c r="AD2420" s="14"/>
      <c r="AE2420" s="14"/>
      <c r="AF2420" s="14"/>
      <c r="AG2420" s="14">
        <v>4.3434307409999997</v>
      </c>
      <c r="AH2420" s="14">
        <v>3.3988555100000002</v>
      </c>
      <c r="AI2420" s="14">
        <v>3.862462936</v>
      </c>
      <c r="AJ2420" s="14"/>
      <c r="AK2420" s="14">
        <v>3.0110453490000002</v>
      </c>
      <c r="AW2420" s="4">
        <f t="shared" si="74"/>
        <v>2418</v>
      </c>
      <c r="AX2420" s="14"/>
      <c r="AY2420" s="14">
        <v>-1.013513514</v>
      </c>
      <c r="AZ2420" s="14"/>
    </row>
    <row r="2421" spans="25:52" x14ac:dyDescent="0.35">
      <c r="Y2421" s="4">
        <f t="shared" si="75"/>
        <v>2417</v>
      </c>
      <c r="Z2421" s="14"/>
      <c r="AA2421" s="14"/>
      <c r="AB2421" s="14">
        <v>12.22560393</v>
      </c>
      <c r="AC2421" s="14">
        <v>3.9572325410000002</v>
      </c>
      <c r="AD2421" s="14"/>
      <c r="AE2421" s="14"/>
      <c r="AF2421" s="14"/>
      <c r="AG2421" s="14">
        <v>4.7628452799999996</v>
      </c>
      <c r="AH2421" s="14">
        <v>3.3678461770000001</v>
      </c>
      <c r="AI2421" s="14">
        <v>4.7274014959999997</v>
      </c>
      <c r="AJ2421" s="14"/>
      <c r="AK2421" s="14">
        <v>5.719529552</v>
      </c>
      <c r="AW2421" s="4">
        <f t="shared" si="74"/>
        <v>2419</v>
      </c>
      <c r="AX2421" s="14"/>
      <c r="AY2421" s="14">
        <v>-0.675675676</v>
      </c>
      <c r="AZ2421" s="14"/>
    </row>
    <row r="2422" spans="25:52" x14ac:dyDescent="0.35">
      <c r="Y2422" s="4">
        <f t="shared" si="75"/>
        <v>2418</v>
      </c>
      <c r="Z2422" s="14"/>
      <c r="AA2422" s="14"/>
      <c r="AB2422" s="14">
        <v>8.2461041440000002</v>
      </c>
      <c r="AC2422" s="14">
        <v>4.7287033210000002</v>
      </c>
      <c r="AD2422" s="14"/>
      <c r="AE2422" s="14"/>
      <c r="AF2422" s="14"/>
      <c r="AG2422" s="14">
        <v>5.2211400179999998</v>
      </c>
      <c r="AH2422" s="14">
        <v>8.3581676290000004</v>
      </c>
      <c r="AI2422" s="14">
        <v>4.567140974</v>
      </c>
      <c r="AJ2422" s="14"/>
      <c r="AK2422" s="14">
        <v>5.1314567220000002</v>
      </c>
      <c r="AW2422" s="4">
        <f t="shared" si="74"/>
        <v>2420</v>
      </c>
      <c r="AX2422" s="14"/>
      <c r="AY2422" s="14">
        <v>-0.675675676</v>
      </c>
      <c r="AZ2422" s="14"/>
    </row>
    <row r="2423" spans="25:52" x14ac:dyDescent="0.35">
      <c r="Y2423" s="4">
        <f t="shared" si="75"/>
        <v>2419</v>
      </c>
      <c r="Z2423" s="14"/>
      <c r="AA2423" s="14"/>
      <c r="AB2423" s="14">
        <v>4.9493699759999998</v>
      </c>
      <c r="AC2423" s="14">
        <v>8.1926205640000003</v>
      </c>
      <c r="AD2423" s="14"/>
      <c r="AE2423" s="14"/>
      <c r="AF2423" s="14"/>
      <c r="AG2423" s="14">
        <v>3.9974455390000001</v>
      </c>
      <c r="AH2423" s="14">
        <v>5.6087256649999997</v>
      </c>
      <c r="AI2423" s="14">
        <v>5.2237983799999999</v>
      </c>
      <c r="AJ2423" s="14"/>
      <c r="AK2423" s="14">
        <v>8.2766282869999994</v>
      </c>
      <c r="AW2423" s="4">
        <f t="shared" si="74"/>
        <v>2421</v>
      </c>
      <c r="AX2423" s="14"/>
      <c r="AY2423" s="14">
        <v>-0.337837838</v>
      </c>
      <c r="AZ2423" s="14"/>
    </row>
    <row r="2424" spans="25:52" x14ac:dyDescent="0.35">
      <c r="Y2424" s="4">
        <f t="shared" si="75"/>
        <v>2420</v>
      </c>
      <c r="Z2424" s="14"/>
      <c r="AA2424" s="14"/>
      <c r="AB2424" s="14">
        <v>10.88146952</v>
      </c>
      <c r="AC2424" s="14">
        <v>3.2193547210000002</v>
      </c>
      <c r="AD2424" s="14"/>
      <c r="AE2424" s="14"/>
      <c r="AF2424" s="14"/>
      <c r="AG2424" s="14">
        <v>3.2044712460000002</v>
      </c>
      <c r="AH2424" s="14">
        <v>9.5058050210000005</v>
      </c>
      <c r="AI2424" s="14">
        <v>3.4910114970000001</v>
      </c>
      <c r="AJ2424" s="14"/>
      <c r="AK2424" s="14">
        <v>3.540301538</v>
      </c>
      <c r="AW2424" s="4">
        <f t="shared" si="74"/>
        <v>2422</v>
      </c>
      <c r="AX2424" s="14"/>
      <c r="AY2424" s="14">
        <v>-0.337837838</v>
      </c>
      <c r="AZ2424" s="14"/>
    </row>
    <row r="2425" spans="25:52" x14ac:dyDescent="0.35">
      <c r="Y2425" s="4">
        <f t="shared" si="75"/>
        <v>2421</v>
      </c>
      <c r="Z2425" s="14"/>
      <c r="AA2425" s="14"/>
      <c r="AB2425" s="14">
        <v>10.65462514</v>
      </c>
      <c r="AC2425" s="14">
        <v>3.2996260999999998</v>
      </c>
      <c r="AD2425" s="14"/>
      <c r="AE2425" s="14"/>
      <c r="AF2425" s="14"/>
      <c r="AG2425" s="14">
        <v>3.3223307649999998</v>
      </c>
      <c r="AH2425" s="14">
        <v>8.1356630449999994</v>
      </c>
      <c r="AI2425" s="14">
        <v>3.6147955239999998</v>
      </c>
      <c r="AJ2425" s="14"/>
      <c r="AK2425" s="14">
        <v>4.1761924370000001</v>
      </c>
      <c r="AW2425" s="4">
        <f t="shared" si="74"/>
        <v>2423</v>
      </c>
      <c r="AX2425" s="14"/>
      <c r="AY2425" s="14">
        <v>0</v>
      </c>
      <c r="AZ2425" s="14"/>
    </row>
    <row r="2426" spans="25:52" x14ac:dyDescent="0.35">
      <c r="Y2426" s="4">
        <f t="shared" si="75"/>
        <v>2422</v>
      </c>
      <c r="Z2426" s="14"/>
      <c r="AA2426" s="14"/>
      <c r="AB2426" s="14">
        <v>7.3195449899999998</v>
      </c>
      <c r="AC2426" s="14">
        <v>4.8595249039999997</v>
      </c>
      <c r="AD2426" s="14"/>
      <c r="AE2426" s="14"/>
      <c r="AF2426" s="14"/>
      <c r="AG2426" s="14">
        <v>3.178019291</v>
      </c>
      <c r="AH2426" s="14">
        <v>11.350855259999999</v>
      </c>
      <c r="AI2426" s="14">
        <v>4.914978101</v>
      </c>
      <c r="AJ2426" s="14"/>
      <c r="AK2426" s="14">
        <v>3.2479552919999999</v>
      </c>
      <c r="AW2426" s="4">
        <f t="shared" si="74"/>
        <v>2424</v>
      </c>
      <c r="AX2426" s="14"/>
      <c r="AY2426" s="14">
        <v>-0.675675676</v>
      </c>
      <c r="AZ2426" s="14"/>
    </row>
    <row r="2427" spans="25:52" x14ac:dyDescent="0.35">
      <c r="Y2427" s="4">
        <f t="shared" si="75"/>
        <v>2423</v>
      </c>
      <c r="Z2427" s="14"/>
      <c r="AA2427" s="14"/>
      <c r="AB2427" s="14">
        <v>7.089113824</v>
      </c>
      <c r="AC2427" s="14">
        <v>4.615716366</v>
      </c>
      <c r="AD2427" s="14"/>
      <c r="AE2427" s="14"/>
      <c r="AF2427" s="14"/>
      <c r="AG2427" s="14">
        <v>3.9805307339999998</v>
      </c>
      <c r="AH2427" s="14">
        <v>4.215661012</v>
      </c>
      <c r="AI2427" s="14">
        <v>3.4045733409999999</v>
      </c>
      <c r="AJ2427" s="14"/>
      <c r="AK2427" s="14">
        <v>4.5581221550000004</v>
      </c>
      <c r="AW2427" s="4">
        <f t="shared" si="74"/>
        <v>2425</v>
      </c>
      <c r="AX2427" s="14"/>
      <c r="AY2427" s="14">
        <v>-0.675675676</v>
      </c>
      <c r="AZ2427" s="14"/>
    </row>
    <row r="2428" spans="25:52" x14ac:dyDescent="0.35">
      <c r="Y2428" s="4">
        <f t="shared" si="75"/>
        <v>2424</v>
      </c>
      <c r="Z2428" s="14"/>
      <c r="AA2428" s="14"/>
      <c r="AB2428" s="14">
        <v>15.30225941</v>
      </c>
      <c r="AC2428" s="14">
        <v>3.4344709779999998</v>
      </c>
      <c r="AD2428" s="14"/>
      <c r="AE2428" s="14"/>
      <c r="AF2428" s="14"/>
      <c r="AG2428" s="14">
        <v>3.3584114710000001</v>
      </c>
      <c r="AH2428" s="14">
        <v>6.0186803189999996</v>
      </c>
      <c r="AI2428" s="14">
        <v>4.2906665679999998</v>
      </c>
      <c r="AJ2428" s="14"/>
      <c r="AK2428" s="14">
        <v>8.7768291739999995</v>
      </c>
      <c r="AW2428" s="4">
        <f t="shared" si="74"/>
        <v>2426</v>
      </c>
      <c r="AX2428" s="14"/>
      <c r="AY2428" s="14">
        <v>-0.337837838</v>
      </c>
      <c r="AZ2428" s="14"/>
    </row>
    <row r="2429" spans="25:52" x14ac:dyDescent="0.35">
      <c r="Y2429" s="4">
        <f t="shared" si="75"/>
        <v>2425</v>
      </c>
      <c r="Z2429" s="14"/>
      <c r="AA2429" s="14"/>
      <c r="AB2429" s="14">
        <v>10.822477579999999</v>
      </c>
      <c r="AC2429" s="14">
        <v>3.6071652479999998</v>
      </c>
      <c r="AD2429" s="14"/>
      <c r="AE2429" s="14"/>
      <c r="AF2429" s="14"/>
      <c r="AG2429" s="14">
        <v>3.4521235240000001</v>
      </c>
      <c r="AH2429" s="14">
        <v>3.5300748460000002</v>
      </c>
      <c r="AI2429" s="14">
        <v>3.6758691950000002</v>
      </c>
      <c r="AJ2429" s="14"/>
      <c r="AK2429" s="14">
        <v>4.6454952169999997</v>
      </c>
      <c r="AW2429" s="4">
        <f t="shared" si="74"/>
        <v>2427</v>
      </c>
      <c r="AX2429" s="14"/>
      <c r="AY2429" s="14">
        <v>0.337837838</v>
      </c>
      <c r="AZ2429" s="14"/>
    </row>
    <row r="2430" spans="25:52" x14ac:dyDescent="0.35">
      <c r="Y2430" s="4">
        <f t="shared" si="75"/>
        <v>2426</v>
      </c>
      <c r="Z2430" s="14"/>
      <c r="AA2430" s="14"/>
      <c r="AB2430" s="14">
        <v>5.758705462</v>
      </c>
      <c r="AC2430" s="14">
        <v>5.7676425099999999</v>
      </c>
      <c r="AD2430" s="14"/>
      <c r="AE2430" s="14"/>
      <c r="AF2430" s="14"/>
      <c r="AG2430" s="14">
        <v>4.462367457</v>
      </c>
      <c r="AH2430" s="14">
        <v>10.996261949999999</v>
      </c>
      <c r="AI2430" s="14">
        <v>4.7004643960000001</v>
      </c>
      <c r="AJ2430" s="14"/>
      <c r="AK2430" s="14">
        <v>3.7358169769999998</v>
      </c>
      <c r="AW2430" s="4">
        <f t="shared" si="74"/>
        <v>2428</v>
      </c>
      <c r="AX2430" s="14"/>
      <c r="AY2430" s="14">
        <v>-0.337837838</v>
      </c>
      <c r="AZ2430" s="14"/>
    </row>
    <row r="2431" spans="25:52" x14ac:dyDescent="0.35">
      <c r="Y2431" s="4">
        <f t="shared" si="75"/>
        <v>2427</v>
      </c>
      <c r="Z2431" s="14"/>
      <c r="AA2431" s="14"/>
      <c r="AB2431" s="14">
        <v>6.4173805819999998</v>
      </c>
      <c r="AC2431" s="14">
        <v>3.4024070769999999</v>
      </c>
      <c r="AD2431" s="14"/>
      <c r="AE2431" s="14"/>
      <c r="AF2431" s="14"/>
      <c r="AG2431" s="14">
        <v>3.3042572149999998</v>
      </c>
      <c r="AH2431" s="14">
        <v>7.8052698759999997</v>
      </c>
      <c r="AI2431" s="14">
        <v>3.7491837010000002</v>
      </c>
      <c r="AJ2431" s="14"/>
      <c r="AK2431" s="14">
        <v>3.3323813040000001</v>
      </c>
      <c r="AW2431" s="4">
        <f t="shared" si="74"/>
        <v>2429</v>
      </c>
      <c r="AX2431" s="14"/>
      <c r="AY2431" s="14">
        <v>-0.337837838</v>
      </c>
      <c r="AZ2431" s="14"/>
    </row>
    <row r="2432" spans="25:52" x14ac:dyDescent="0.35">
      <c r="Y2432" s="4">
        <f t="shared" si="75"/>
        <v>2428</v>
      </c>
      <c r="Z2432" s="14"/>
      <c r="AA2432" s="14"/>
      <c r="AB2432" s="14">
        <v>5.3907419660000002</v>
      </c>
      <c r="AC2432" s="14">
        <v>3.1399601279999998</v>
      </c>
      <c r="AD2432" s="14"/>
      <c r="AE2432" s="14"/>
      <c r="AF2432" s="14"/>
      <c r="AG2432" s="14">
        <v>4.1307870400000004</v>
      </c>
      <c r="AH2432" s="14">
        <v>4.9434293059999996</v>
      </c>
      <c r="AI2432" s="14">
        <v>4.0655557050000004</v>
      </c>
      <c r="AJ2432" s="14"/>
      <c r="AK2432" s="14">
        <v>4.101108558</v>
      </c>
      <c r="AW2432" s="4">
        <f t="shared" si="74"/>
        <v>2430</v>
      </c>
      <c r="AX2432" s="14"/>
      <c r="AY2432" s="14">
        <v>-0.337837838</v>
      </c>
      <c r="AZ2432" s="14"/>
    </row>
    <row r="2433" spans="25:52" x14ac:dyDescent="0.35">
      <c r="Y2433" s="4">
        <f t="shared" si="75"/>
        <v>2429</v>
      </c>
      <c r="Z2433" s="14"/>
      <c r="AA2433" s="14"/>
      <c r="AB2433" s="14">
        <v>8.8599624989999999</v>
      </c>
      <c r="AC2433" s="14">
        <v>4.1629797990000004</v>
      </c>
      <c r="AD2433" s="14"/>
      <c r="AE2433" s="14"/>
      <c r="AF2433" s="14"/>
      <c r="AG2433" s="14">
        <v>4.1890783599999999</v>
      </c>
      <c r="AH2433" s="14">
        <v>3.1874118249999999</v>
      </c>
      <c r="AI2433" s="14">
        <v>3.3171606269999998</v>
      </c>
      <c r="AJ2433" s="14"/>
      <c r="AK2433" s="14">
        <v>3.5220352340000001</v>
      </c>
      <c r="AW2433" s="4">
        <f t="shared" si="74"/>
        <v>2431</v>
      </c>
      <c r="AX2433" s="14"/>
      <c r="AY2433" s="14">
        <v>-0.675675676</v>
      </c>
      <c r="AZ2433" s="14"/>
    </row>
    <row r="2434" spans="25:52" x14ac:dyDescent="0.35">
      <c r="Y2434" s="4">
        <f t="shared" si="75"/>
        <v>2430</v>
      </c>
      <c r="Z2434" s="14"/>
      <c r="AA2434" s="14"/>
      <c r="AB2434" s="14">
        <v>3.452929879</v>
      </c>
      <c r="AC2434" s="14">
        <v>3.836135471</v>
      </c>
      <c r="AD2434" s="14"/>
      <c r="AE2434" s="14"/>
      <c r="AF2434" s="14"/>
      <c r="AG2434" s="14">
        <v>4.9504856290000001</v>
      </c>
      <c r="AH2434" s="14">
        <v>9.0517247790000006</v>
      </c>
      <c r="AI2434" s="14">
        <v>3.231098539</v>
      </c>
      <c r="AJ2434" s="14"/>
      <c r="AK2434" s="14">
        <v>5.5620396459999997</v>
      </c>
      <c r="AW2434" s="4">
        <f t="shared" si="74"/>
        <v>2432</v>
      </c>
      <c r="AX2434" s="14"/>
      <c r="AY2434" s="14">
        <v>-0.675675676</v>
      </c>
      <c r="AZ2434" s="14"/>
    </row>
    <row r="2435" spans="25:52" x14ac:dyDescent="0.35">
      <c r="Y2435" s="4">
        <f t="shared" si="75"/>
        <v>2431</v>
      </c>
      <c r="Z2435" s="14"/>
      <c r="AA2435" s="14"/>
      <c r="AB2435" s="14">
        <v>9.5345814000000004</v>
      </c>
      <c r="AC2435" s="14">
        <v>3.0006572720000002</v>
      </c>
      <c r="AD2435" s="14"/>
      <c r="AE2435" s="14"/>
      <c r="AF2435" s="14"/>
      <c r="AG2435" s="14">
        <v>6.4219629249999999</v>
      </c>
      <c r="AH2435" s="14">
        <v>7.3706859109999998</v>
      </c>
      <c r="AI2435" s="14">
        <v>4.0689921900000003</v>
      </c>
      <c r="AJ2435" s="14"/>
      <c r="AK2435" s="14">
        <v>3.1894504210000001</v>
      </c>
      <c r="AW2435" s="4">
        <f t="shared" si="74"/>
        <v>2433</v>
      </c>
      <c r="AX2435" s="14"/>
      <c r="AY2435" s="14">
        <v>0</v>
      </c>
      <c r="AZ2435" s="14"/>
    </row>
    <row r="2436" spans="25:52" x14ac:dyDescent="0.35">
      <c r="Y2436" s="4">
        <f t="shared" si="75"/>
        <v>2432</v>
      </c>
      <c r="Z2436" s="14"/>
      <c r="AA2436" s="14"/>
      <c r="AB2436" s="14">
        <v>10.320647510000001</v>
      </c>
      <c r="AC2436" s="14">
        <v>3.8161647219999999</v>
      </c>
      <c r="AD2436" s="14"/>
      <c r="AE2436" s="14"/>
      <c r="AF2436" s="14"/>
      <c r="AG2436" s="14">
        <v>3.06217804</v>
      </c>
      <c r="AH2436" s="14">
        <v>9.1648556049999996</v>
      </c>
      <c r="AI2436" s="14">
        <v>3.280620909</v>
      </c>
      <c r="AJ2436" s="14"/>
      <c r="AK2436" s="14">
        <v>3.2744814569999998</v>
      </c>
      <c r="AW2436" s="4">
        <f t="shared" si="74"/>
        <v>2434</v>
      </c>
      <c r="AX2436" s="14"/>
      <c r="AY2436" s="14">
        <v>-0.337837838</v>
      </c>
      <c r="AZ2436" s="14"/>
    </row>
    <row r="2437" spans="25:52" x14ac:dyDescent="0.35">
      <c r="Y2437" s="4">
        <f t="shared" si="75"/>
        <v>2433</v>
      </c>
      <c r="Z2437" s="14"/>
      <c r="AA2437" s="14"/>
      <c r="AB2437" s="14">
        <v>7.6213914970000003</v>
      </c>
      <c r="AC2437" s="14">
        <v>4.3862223240000002</v>
      </c>
      <c r="AD2437" s="14"/>
      <c r="AE2437" s="14"/>
      <c r="AF2437" s="14"/>
      <c r="AG2437" s="14">
        <v>4.0763455449999997</v>
      </c>
      <c r="AH2437" s="14">
        <v>5.7461473879999998</v>
      </c>
      <c r="AI2437" s="14">
        <v>4.1876274230000003</v>
      </c>
      <c r="AJ2437" s="14"/>
      <c r="AK2437" s="14">
        <v>4.4011485800000001</v>
      </c>
      <c r="AW2437" s="4">
        <f t="shared" si="74"/>
        <v>2435</v>
      </c>
      <c r="AX2437" s="14"/>
      <c r="AY2437" s="14">
        <v>0.337837838</v>
      </c>
      <c r="AZ2437" s="14"/>
    </row>
    <row r="2438" spans="25:52" x14ac:dyDescent="0.35">
      <c r="Y2438" s="4">
        <f t="shared" si="75"/>
        <v>2434</v>
      </c>
      <c r="Z2438" s="14"/>
      <c r="AA2438" s="14"/>
      <c r="AB2438" s="14">
        <v>14.52050427</v>
      </c>
      <c r="AC2438" s="14">
        <v>4.5785109190000002</v>
      </c>
      <c r="AD2438" s="14"/>
      <c r="AE2438" s="14"/>
      <c r="AF2438" s="14"/>
      <c r="AG2438" s="14">
        <v>3.294870682</v>
      </c>
      <c r="AH2438" s="14">
        <v>4.4153012719999998</v>
      </c>
      <c r="AI2438" s="14">
        <v>3.2269118520000002</v>
      </c>
      <c r="AJ2438" s="14"/>
      <c r="AK2438" s="14">
        <v>6.4503372949999997</v>
      </c>
      <c r="AW2438" s="4">
        <f t="shared" ref="AW2438:AW2501" si="76">AW2437+1</f>
        <v>2436</v>
      </c>
      <c r="AX2438" s="14"/>
      <c r="AY2438" s="14">
        <v>-0.675675676</v>
      </c>
      <c r="AZ2438" s="14"/>
    </row>
    <row r="2439" spans="25:52" x14ac:dyDescent="0.35">
      <c r="Y2439" s="4">
        <f t="shared" ref="Y2439:Y2502" si="77">Y2438+1</f>
        <v>2435</v>
      </c>
      <c r="Z2439" s="14"/>
      <c r="AA2439" s="14"/>
      <c r="AB2439" s="14">
        <v>3.6058496980000001</v>
      </c>
      <c r="AC2439" s="14">
        <v>4.2318718100000003</v>
      </c>
      <c r="AD2439" s="14"/>
      <c r="AE2439" s="14"/>
      <c r="AF2439" s="14"/>
      <c r="AG2439" s="14">
        <v>7.3258572820000003</v>
      </c>
      <c r="AH2439" s="14">
        <v>3.894302836</v>
      </c>
      <c r="AI2439" s="14">
        <v>3.5867403819999999</v>
      </c>
      <c r="AJ2439" s="14"/>
      <c r="AK2439" s="14">
        <v>7.3728389720000003</v>
      </c>
      <c r="AW2439" s="4">
        <f t="shared" si="76"/>
        <v>2437</v>
      </c>
      <c r="AX2439" s="14"/>
      <c r="AY2439" s="14">
        <v>0</v>
      </c>
      <c r="AZ2439" s="14"/>
    </row>
    <row r="2440" spans="25:52" x14ac:dyDescent="0.35">
      <c r="Y2440" s="4">
        <f t="shared" si="77"/>
        <v>2436</v>
      </c>
      <c r="Z2440" s="14"/>
      <c r="AA2440" s="14"/>
      <c r="AB2440" s="14">
        <v>4.2419210209999996</v>
      </c>
      <c r="AC2440" s="14">
        <v>4.0267831779999996</v>
      </c>
      <c r="AD2440" s="14"/>
      <c r="AE2440" s="14"/>
      <c r="AF2440" s="14"/>
      <c r="AG2440" s="14">
        <v>3.2099954180000001</v>
      </c>
      <c r="AH2440" s="14">
        <v>3.3242694699999999</v>
      </c>
      <c r="AI2440" s="14">
        <v>3.3249804630000002</v>
      </c>
      <c r="AJ2440" s="14"/>
      <c r="AK2440" s="14">
        <v>6.1653234540000001</v>
      </c>
      <c r="AW2440" s="4">
        <f t="shared" si="76"/>
        <v>2438</v>
      </c>
      <c r="AX2440" s="14"/>
      <c r="AY2440" s="14">
        <v>0</v>
      </c>
      <c r="AZ2440" s="14"/>
    </row>
    <row r="2441" spans="25:52" x14ac:dyDescent="0.35">
      <c r="Y2441" s="4">
        <f t="shared" si="77"/>
        <v>2437</v>
      </c>
      <c r="Z2441" s="14"/>
      <c r="AA2441" s="14"/>
      <c r="AB2441" s="14">
        <v>4.9556316120000004</v>
      </c>
      <c r="AC2441" s="14">
        <v>4.4162476049999997</v>
      </c>
      <c r="AD2441" s="14"/>
      <c r="AE2441" s="14"/>
      <c r="AF2441" s="14"/>
      <c r="AG2441" s="14">
        <v>8.5743154080000004</v>
      </c>
      <c r="AH2441" s="14">
        <v>11.90598015</v>
      </c>
      <c r="AI2441" s="14">
        <v>3.79726651</v>
      </c>
      <c r="AJ2441" s="14"/>
      <c r="AK2441" s="14">
        <v>4.5018711189999996</v>
      </c>
      <c r="AW2441" s="4">
        <f t="shared" si="76"/>
        <v>2439</v>
      </c>
      <c r="AX2441" s="14"/>
      <c r="AY2441" s="14">
        <v>0.337837838</v>
      </c>
      <c r="AZ2441" s="14"/>
    </row>
    <row r="2442" spans="25:52" x14ac:dyDescent="0.35">
      <c r="Y2442" s="4">
        <f t="shared" si="77"/>
        <v>2438</v>
      </c>
      <c r="Z2442" s="14"/>
      <c r="AA2442" s="14"/>
      <c r="AB2442" s="14">
        <v>5.1319908129999998</v>
      </c>
      <c r="AC2442" s="14">
        <v>3.9669509860000001</v>
      </c>
      <c r="AD2442" s="14"/>
      <c r="AE2442" s="14"/>
      <c r="AF2442" s="14"/>
      <c r="AG2442" s="14">
        <v>8.1265135100000006</v>
      </c>
      <c r="AH2442" s="14">
        <v>7.0138796360000004</v>
      </c>
      <c r="AI2442" s="14">
        <v>5.2337568369999996</v>
      </c>
      <c r="AJ2442" s="14"/>
      <c r="AK2442" s="14">
        <v>3.0746070630000002</v>
      </c>
      <c r="AW2442" s="4">
        <f t="shared" si="76"/>
        <v>2440</v>
      </c>
      <c r="AX2442" s="14"/>
      <c r="AY2442" s="14">
        <v>-0.337837838</v>
      </c>
      <c r="AZ2442" s="14"/>
    </row>
    <row r="2443" spans="25:52" x14ac:dyDescent="0.35">
      <c r="Y2443" s="4">
        <f t="shared" si="77"/>
        <v>2439</v>
      </c>
      <c r="Z2443" s="14"/>
      <c r="AA2443" s="14"/>
      <c r="AB2443" s="14">
        <v>16.043941060000002</v>
      </c>
      <c r="AC2443" s="14">
        <v>5.022419567</v>
      </c>
      <c r="AD2443" s="14"/>
      <c r="AE2443" s="14"/>
      <c r="AF2443" s="14"/>
      <c r="AG2443" s="14">
        <v>4.2230553009999996</v>
      </c>
      <c r="AH2443" s="14">
        <v>3.8786810460000001</v>
      </c>
      <c r="AI2443" s="14">
        <v>5.2008240600000004</v>
      </c>
      <c r="AJ2443" s="14"/>
      <c r="AK2443" s="14">
        <v>3.878544335</v>
      </c>
      <c r="AW2443" s="4">
        <f t="shared" si="76"/>
        <v>2441</v>
      </c>
      <c r="AX2443" s="14"/>
      <c r="AY2443" s="14">
        <v>0</v>
      </c>
      <c r="AZ2443" s="14"/>
    </row>
    <row r="2444" spans="25:52" x14ac:dyDescent="0.35">
      <c r="Y2444" s="4">
        <f t="shared" si="77"/>
        <v>2440</v>
      </c>
      <c r="Z2444" s="14"/>
      <c r="AA2444" s="14"/>
      <c r="AB2444" s="14">
        <v>6.3610412500000004</v>
      </c>
      <c r="AC2444" s="14">
        <v>3.040530333</v>
      </c>
      <c r="AD2444" s="14"/>
      <c r="AE2444" s="14"/>
      <c r="AF2444" s="14"/>
      <c r="AG2444" s="14">
        <v>5.263376987</v>
      </c>
      <c r="AH2444" s="14">
        <v>3.2514073219999999</v>
      </c>
      <c r="AI2444" s="14">
        <v>3.4892210800000001</v>
      </c>
      <c r="AJ2444" s="14"/>
      <c r="AK2444" s="14">
        <v>3.3429256039999999</v>
      </c>
      <c r="AW2444" s="4">
        <f t="shared" si="76"/>
        <v>2442</v>
      </c>
      <c r="AX2444" s="14"/>
      <c r="AY2444" s="14">
        <v>-0.337837838</v>
      </c>
      <c r="AZ2444" s="14"/>
    </row>
    <row r="2445" spans="25:52" x14ac:dyDescent="0.35">
      <c r="Y2445" s="4">
        <f t="shared" si="77"/>
        <v>2441</v>
      </c>
      <c r="Z2445" s="14"/>
      <c r="AA2445" s="14"/>
      <c r="AB2445" s="14">
        <v>6.8589230499999996</v>
      </c>
      <c r="AC2445" s="14">
        <v>3.1968106789999999</v>
      </c>
      <c r="AD2445" s="14"/>
      <c r="AE2445" s="14"/>
      <c r="AF2445" s="14"/>
      <c r="AG2445" s="14">
        <v>4.2146796330000003</v>
      </c>
      <c r="AH2445" s="14">
        <v>9.4131096169999999</v>
      </c>
      <c r="AI2445" s="14">
        <v>5.2950161140000001</v>
      </c>
      <c r="AJ2445" s="14"/>
      <c r="AK2445" s="14">
        <v>4.2735827200000003</v>
      </c>
      <c r="AW2445" s="4">
        <f t="shared" si="76"/>
        <v>2443</v>
      </c>
      <c r="AX2445" s="14"/>
      <c r="AY2445" s="14">
        <v>-0.337837838</v>
      </c>
      <c r="AZ2445" s="14"/>
    </row>
    <row r="2446" spans="25:52" x14ac:dyDescent="0.35">
      <c r="Y2446" s="4">
        <f t="shared" si="77"/>
        <v>2442</v>
      </c>
      <c r="Z2446" s="14"/>
      <c r="AA2446" s="14"/>
      <c r="AB2446" s="14">
        <v>9.8780769179999997</v>
      </c>
      <c r="AC2446" s="14">
        <v>4.2365510989999997</v>
      </c>
      <c r="AD2446" s="14"/>
      <c r="AE2446" s="14"/>
      <c r="AF2446" s="14"/>
      <c r="AG2446" s="14">
        <v>4.0706336270000003</v>
      </c>
      <c r="AH2446" s="14">
        <v>9.7075626049999997</v>
      </c>
      <c r="AI2446" s="14">
        <v>3.541628765</v>
      </c>
      <c r="AJ2446" s="14"/>
      <c r="AK2446" s="14">
        <v>5.6199701009999998</v>
      </c>
      <c r="AW2446" s="4">
        <f t="shared" si="76"/>
        <v>2444</v>
      </c>
      <c r="AX2446" s="14"/>
      <c r="AY2446" s="14">
        <v>0</v>
      </c>
      <c r="AZ2446" s="14"/>
    </row>
    <row r="2447" spans="25:52" x14ac:dyDescent="0.35">
      <c r="Y2447" s="4">
        <f t="shared" si="77"/>
        <v>2443</v>
      </c>
      <c r="Z2447" s="14"/>
      <c r="AA2447" s="14"/>
      <c r="AB2447" s="14">
        <v>8.1079592920000003</v>
      </c>
      <c r="AC2447" s="14">
        <v>4.5852241510000002</v>
      </c>
      <c r="AD2447" s="14"/>
      <c r="AE2447" s="14"/>
      <c r="AF2447" s="14"/>
      <c r="AG2447" s="14">
        <v>4.4024566329999999</v>
      </c>
      <c r="AH2447" s="14">
        <v>4.6752090629999996</v>
      </c>
      <c r="AI2447" s="14">
        <v>3.1119755310000001</v>
      </c>
      <c r="AJ2447" s="14"/>
      <c r="AK2447" s="14">
        <v>3.2506507689999999</v>
      </c>
      <c r="AW2447" s="4">
        <f t="shared" si="76"/>
        <v>2445</v>
      </c>
      <c r="AX2447" s="14"/>
      <c r="AY2447" s="14">
        <v>-0.337837838</v>
      </c>
      <c r="AZ2447" s="14"/>
    </row>
    <row r="2448" spans="25:52" x14ac:dyDescent="0.35">
      <c r="Y2448" s="4">
        <f t="shared" si="77"/>
        <v>2444</v>
      </c>
      <c r="Z2448" s="14"/>
      <c r="AA2448" s="14"/>
      <c r="AB2448" s="14">
        <v>5.1975476260000004</v>
      </c>
      <c r="AC2448" s="14">
        <v>4.4972868960000003</v>
      </c>
      <c r="AD2448" s="14"/>
      <c r="AE2448" s="14"/>
      <c r="AF2448" s="14"/>
      <c r="AG2448" s="14">
        <v>3.0430306589999998</v>
      </c>
      <c r="AH2448" s="14">
        <v>5.5661010119999998</v>
      </c>
      <c r="AI2448" s="14">
        <v>3.0032509119999999</v>
      </c>
      <c r="AJ2448" s="14"/>
      <c r="AK2448" s="14">
        <v>3.1694756040000001</v>
      </c>
      <c r="AW2448" s="4">
        <f t="shared" si="76"/>
        <v>2446</v>
      </c>
      <c r="AX2448" s="14"/>
      <c r="AY2448" s="14">
        <v>0</v>
      </c>
      <c r="AZ2448" s="14"/>
    </row>
    <row r="2449" spans="25:52" x14ac:dyDescent="0.35">
      <c r="Y2449" s="4">
        <f t="shared" si="77"/>
        <v>2445</v>
      </c>
      <c r="Z2449" s="14"/>
      <c r="AA2449" s="14"/>
      <c r="AB2449" s="14">
        <v>7.2273188599999996</v>
      </c>
      <c r="AC2449" s="14">
        <v>3.7649725730000001</v>
      </c>
      <c r="AD2449" s="14"/>
      <c r="AE2449" s="14"/>
      <c r="AF2449" s="14"/>
      <c r="AG2449" s="14">
        <v>5.5077019690000002</v>
      </c>
      <c r="AH2449" s="14">
        <v>5.9915293849999998</v>
      </c>
      <c r="AI2449" s="14">
        <v>3.3407812620000001</v>
      </c>
      <c r="AJ2449" s="14"/>
      <c r="AK2449" s="14">
        <v>4.1600022399999999</v>
      </c>
      <c r="AW2449" s="4">
        <f t="shared" si="76"/>
        <v>2447</v>
      </c>
      <c r="AX2449" s="14"/>
      <c r="AY2449" s="14">
        <v>0.337837838</v>
      </c>
      <c r="AZ2449" s="14"/>
    </row>
    <row r="2450" spans="25:52" x14ac:dyDescent="0.35">
      <c r="Y2450" s="4">
        <f t="shared" si="77"/>
        <v>2446</v>
      </c>
      <c r="Z2450" s="14"/>
      <c r="AA2450" s="14"/>
      <c r="AB2450" s="14">
        <v>9.5463116540000001</v>
      </c>
      <c r="AC2450" s="14">
        <v>6.7405577809999997</v>
      </c>
      <c r="AD2450" s="14"/>
      <c r="AE2450" s="14"/>
      <c r="AF2450" s="14"/>
      <c r="AG2450" s="14">
        <v>5.9918853490000004</v>
      </c>
      <c r="AH2450" s="14">
        <v>12.174847700000001</v>
      </c>
      <c r="AI2450" s="14">
        <v>3.0633639719999999</v>
      </c>
      <c r="AJ2450" s="14"/>
      <c r="AK2450" s="14">
        <v>3.4916992840000001</v>
      </c>
      <c r="AW2450" s="4">
        <f t="shared" si="76"/>
        <v>2448</v>
      </c>
      <c r="AX2450" s="14"/>
      <c r="AY2450" s="14">
        <v>0.337837838</v>
      </c>
      <c r="AZ2450" s="14"/>
    </row>
    <row r="2451" spans="25:52" x14ac:dyDescent="0.35">
      <c r="Y2451" s="4">
        <f t="shared" si="77"/>
        <v>2447</v>
      </c>
      <c r="Z2451" s="14"/>
      <c r="AA2451" s="14"/>
      <c r="AB2451" s="14">
        <v>8.7422055000000007</v>
      </c>
      <c r="AC2451" s="14">
        <v>4.360307154</v>
      </c>
      <c r="AD2451" s="14"/>
      <c r="AE2451" s="14"/>
      <c r="AF2451" s="14"/>
      <c r="AG2451" s="14">
        <v>5.0938788539999997</v>
      </c>
      <c r="AH2451" s="14">
        <v>9.0391200880000007</v>
      </c>
      <c r="AI2451" s="14">
        <v>3.2502768080000002</v>
      </c>
      <c r="AJ2451" s="14"/>
      <c r="AK2451" s="14">
        <v>4.5136348140000004</v>
      </c>
      <c r="AW2451" s="4">
        <f t="shared" si="76"/>
        <v>2449</v>
      </c>
      <c r="AX2451" s="14"/>
      <c r="AY2451" s="14">
        <v>0</v>
      </c>
      <c r="AZ2451" s="14"/>
    </row>
    <row r="2452" spans="25:52" x14ac:dyDescent="0.35">
      <c r="Y2452" s="4">
        <f t="shared" si="77"/>
        <v>2448</v>
      </c>
      <c r="Z2452" s="14"/>
      <c r="AA2452" s="14"/>
      <c r="AB2452" s="14">
        <v>3.0890320899999999</v>
      </c>
      <c r="AC2452" s="14">
        <v>4.3614449960000004</v>
      </c>
      <c r="AD2452" s="14"/>
      <c r="AE2452" s="14"/>
      <c r="AF2452" s="14"/>
      <c r="AG2452" s="14">
        <v>5.9940751880000001</v>
      </c>
      <c r="AH2452" s="14">
        <v>5.768994867</v>
      </c>
      <c r="AI2452" s="14">
        <v>3.2982746239999998</v>
      </c>
      <c r="AJ2452" s="14"/>
      <c r="AK2452" s="14">
        <v>3.7852608299999999</v>
      </c>
      <c r="AW2452" s="4">
        <f t="shared" si="76"/>
        <v>2450</v>
      </c>
      <c r="AX2452" s="14"/>
      <c r="AY2452" s="14">
        <v>-0.337837838</v>
      </c>
      <c r="AZ2452" s="14"/>
    </row>
    <row r="2453" spans="25:52" x14ac:dyDescent="0.35">
      <c r="Y2453" s="4">
        <f t="shared" si="77"/>
        <v>2449</v>
      </c>
      <c r="Z2453" s="14"/>
      <c r="AA2453" s="14"/>
      <c r="AB2453" s="14">
        <v>3.480748621</v>
      </c>
      <c r="AC2453" s="14">
        <v>3.3356232810000002</v>
      </c>
      <c r="AD2453" s="14"/>
      <c r="AE2453" s="14"/>
      <c r="AF2453" s="14"/>
      <c r="AG2453" s="14">
        <v>4.0984173979999996</v>
      </c>
      <c r="AH2453" s="14">
        <v>7.6513377829999998</v>
      </c>
      <c r="AI2453" s="14">
        <v>3.8152740879999998</v>
      </c>
      <c r="AJ2453" s="14"/>
      <c r="AK2453" s="14">
        <v>3.2140263189999998</v>
      </c>
      <c r="AW2453" s="4">
        <f t="shared" si="76"/>
        <v>2451</v>
      </c>
      <c r="AX2453" s="14"/>
      <c r="AY2453" s="14">
        <v>-0.675675676</v>
      </c>
      <c r="AZ2453" s="14"/>
    </row>
    <row r="2454" spans="25:52" x14ac:dyDescent="0.35">
      <c r="Y2454" s="4">
        <f t="shared" si="77"/>
        <v>2450</v>
      </c>
      <c r="Z2454" s="14"/>
      <c r="AA2454" s="14"/>
      <c r="AB2454" s="14">
        <v>4.4675277480000002</v>
      </c>
      <c r="AC2454" s="14">
        <v>4.0665212530000003</v>
      </c>
      <c r="AD2454" s="14"/>
      <c r="AE2454" s="14"/>
      <c r="AF2454" s="14"/>
      <c r="AG2454" s="14">
        <v>4.0008374079999998</v>
      </c>
      <c r="AH2454" s="14">
        <v>3.1952750029999999</v>
      </c>
      <c r="AI2454" s="14">
        <v>4.9221377090000002</v>
      </c>
      <c r="AJ2454" s="14"/>
      <c r="AK2454" s="14">
        <v>6.7559065240000002</v>
      </c>
      <c r="AW2454" s="4">
        <f t="shared" si="76"/>
        <v>2452</v>
      </c>
      <c r="AX2454" s="14"/>
      <c r="AY2454" s="14">
        <v>-0.337837838</v>
      </c>
      <c r="AZ2454" s="14"/>
    </row>
    <row r="2455" spans="25:52" x14ac:dyDescent="0.35">
      <c r="Y2455" s="4">
        <f t="shared" si="77"/>
        <v>2451</v>
      </c>
      <c r="Z2455" s="14"/>
      <c r="AA2455" s="14"/>
      <c r="AB2455" s="14">
        <v>4.0524629890000003</v>
      </c>
      <c r="AC2455" s="14">
        <v>3.5499272209999999</v>
      </c>
      <c r="AD2455" s="14"/>
      <c r="AE2455" s="14"/>
      <c r="AF2455" s="14"/>
      <c r="AG2455" s="14">
        <v>5.0107731390000003</v>
      </c>
      <c r="AH2455" s="14">
        <v>4.191620619</v>
      </c>
      <c r="AI2455" s="14">
        <v>3.9332276469999998</v>
      </c>
      <c r="AJ2455" s="14"/>
      <c r="AK2455" s="14">
        <v>4.9434899339999996</v>
      </c>
      <c r="AW2455" s="4">
        <f t="shared" si="76"/>
        <v>2453</v>
      </c>
      <c r="AX2455" s="14"/>
      <c r="AY2455" s="14">
        <v>0</v>
      </c>
      <c r="AZ2455" s="14"/>
    </row>
    <row r="2456" spans="25:52" x14ac:dyDescent="0.35">
      <c r="Y2456" s="4">
        <f t="shared" si="77"/>
        <v>2452</v>
      </c>
      <c r="Z2456" s="14"/>
      <c r="AA2456" s="14"/>
      <c r="AB2456" s="14">
        <v>3.87556375</v>
      </c>
      <c r="AC2456" s="14">
        <v>5.0016886100000004</v>
      </c>
      <c r="AD2456" s="14"/>
      <c r="AE2456" s="14"/>
      <c r="AF2456" s="14"/>
      <c r="AG2456" s="14">
        <v>3.2338608770000001</v>
      </c>
      <c r="AH2456" s="14">
        <v>3.7012253409999998</v>
      </c>
      <c r="AI2456" s="14">
        <v>3.2824843339999998</v>
      </c>
      <c r="AJ2456" s="14"/>
      <c r="AK2456" s="14">
        <v>4.3079754469999996</v>
      </c>
      <c r="AW2456" s="4">
        <f t="shared" si="76"/>
        <v>2454</v>
      </c>
      <c r="AX2456" s="14"/>
      <c r="AY2456" s="14">
        <v>-0.337837838</v>
      </c>
      <c r="AZ2456" s="14"/>
    </row>
    <row r="2457" spans="25:52" x14ac:dyDescent="0.35">
      <c r="Y2457" s="4">
        <f t="shared" si="77"/>
        <v>2453</v>
      </c>
      <c r="Z2457" s="14"/>
      <c r="AA2457" s="14"/>
      <c r="AB2457" s="14">
        <v>4.3352894260000001</v>
      </c>
      <c r="AC2457" s="14">
        <v>3.4129687550000001</v>
      </c>
      <c r="AD2457" s="14"/>
      <c r="AE2457" s="14"/>
      <c r="AF2457" s="14"/>
      <c r="AG2457" s="14">
        <v>3.95774004</v>
      </c>
      <c r="AH2457" s="14">
        <v>3.6830267440000002</v>
      </c>
      <c r="AI2457" s="14">
        <v>4.187742772</v>
      </c>
      <c r="AJ2457" s="14"/>
      <c r="AK2457" s="14">
        <v>6.1528664329999998</v>
      </c>
      <c r="AW2457" s="4">
        <f t="shared" si="76"/>
        <v>2455</v>
      </c>
      <c r="AX2457" s="14"/>
      <c r="AY2457" s="14">
        <v>0.675675676</v>
      </c>
      <c r="AZ2457" s="14"/>
    </row>
    <row r="2458" spans="25:52" x14ac:dyDescent="0.35">
      <c r="Y2458" s="4">
        <f t="shared" si="77"/>
        <v>2454</v>
      </c>
      <c r="Z2458" s="14"/>
      <c r="AA2458" s="14"/>
      <c r="AB2458" s="14">
        <v>4.7528980770000002</v>
      </c>
      <c r="AC2458" s="14">
        <v>4.1939742300000002</v>
      </c>
      <c r="AD2458" s="14"/>
      <c r="AE2458" s="14"/>
      <c r="AF2458" s="14"/>
      <c r="AG2458" s="14">
        <v>6.579054943</v>
      </c>
      <c r="AH2458" s="14">
        <v>3.3878274880000001</v>
      </c>
      <c r="AI2458" s="14">
        <v>3.0432298069999999</v>
      </c>
      <c r="AJ2458" s="14"/>
      <c r="AK2458" s="14">
        <v>4.2531367060000003</v>
      </c>
      <c r="AW2458" s="4">
        <f t="shared" si="76"/>
        <v>2456</v>
      </c>
      <c r="AX2458" s="14"/>
      <c r="AY2458" s="14">
        <v>0.337837838</v>
      </c>
      <c r="AZ2458" s="14"/>
    </row>
    <row r="2459" spans="25:52" x14ac:dyDescent="0.35">
      <c r="Y2459" s="4">
        <f t="shared" si="77"/>
        <v>2455</v>
      </c>
      <c r="Z2459" s="14"/>
      <c r="AA2459" s="14"/>
      <c r="AB2459" s="14">
        <v>4.785735517</v>
      </c>
      <c r="AC2459" s="14">
        <v>3.2460790739999998</v>
      </c>
      <c r="AD2459" s="14"/>
      <c r="AE2459" s="14"/>
      <c r="AF2459" s="14"/>
      <c r="AG2459" s="14">
        <v>8.1893168939999992</v>
      </c>
      <c r="AH2459" s="14">
        <v>6.1540386979999999</v>
      </c>
      <c r="AI2459" s="14">
        <v>3.1763963070000001</v>
      </c>
      <c r="AJ2459" s="14"/>
      <c r="AK2459" s="14">
        <v>7.0066291180000002</v>
      </c>
      <c r="AW2459" s="4">
        <f t="shared" si="76"/>
        <v>2457</v>
      </c>
      <c r="AX2459" s="14"/>
      <c r="AY2459" s="14">
        <v>-0.337837838</v>
      </c>
      <c r="AZ2459" s="14"/>
    </row>
    <row r="2460" spans="25:52" x14ac:dyDescent="0.35">
      <c r="Y2460" s="4">
        <f t="shared" si="77"/>
        <v>2456</v>
      </c>
      <c r="Z2460" s="14"/>
      <c r="AA2460" s="14"/>
      <c r="AB2460" s="14">
        <v>3.2320058550000001</v>
      </c>
      <c r="AC2460" s="14">
        <v>3.4878567330000001</v>
      </c>
      <c r="AD2460" s="14"/>
      <c r="AE2460" s="14"/>
      <c r="AF2460" s="14"/>
      <c r="AG2460" s="14">
        <v>5.9775402059999996</v>
      </c>
      <c r="AH2460" s="14">
        <v>4.1913006460000002</v>
      </c>
      <c r="AI2460" s="14">
        <v>3.5226016740000001</v>
      </c>
      <c r="AJ2460" s="14"/>
      <c r="AK2460" s="14">
        <v>4.3864889659999999</v>
      </c>
      <c r="AW2460" s="4">
        <f t="shared" si="76"/>
        <v>2458</v>
      </c>
      <c r="AX2460" s="14"/>
      <c r="AY2460" s="14">
        <v>-0.675675676</v>
      </c>
      <c r="AZ2460" s="14"/>
    </row>
    <row r="2461" spans="25:52" x14ac:dyDescent="0.35">
      <c r="Y2461" s="4">
        <f t="shared" si="77"/>
        <v>2457</v>
      </c>
      <c r="Z2461" s="14"/>
      <c r="AA2461" s="14"/>
      <c r="AB2461" s="14">
        <v>3.164294838</v>
      </c>
      <c r="AC2461" s="14">
        <v>4.0457894139999997</v>
      </c>
      <c r="AD2461" s="14"/>
      <c r="AE2461" s="14"/>
      <c r="AF2461" s="14"/>
      <c r="AG2461" s="14">
        <v>3.1455992610000001</v>
      </c>
      <c r="AH2461" s="14">
        <v>9.7153898380000001</v>
      </c>
      <c r="AI2461" s="14">
        <v>3.2045705529999999</v>
      </c>
      <c r="AJ2461" s="14"/>
      <c r="AK2461" s="14">
        <v>4.3142958929999997</v>
      </c>
      <c r="AW2461" s="4">
        <f t="shared" si="76"/>
        <v>2459</v>
      </c>
      <c r="AX2461" s="14"/>
      <c r="AY2461" s="14">
        <v>0.675675676</v>
      </c>
      <c r="AZ2461" s="14"/>
    </row>
    <row r="2462" spans="25:52" x14ac:dyDescent="0.35">
      <c r="Y2462" s="4">
        <f t="shared" si="77"/>
        <v>2458</v>
      </c>
      <c r="Z2462" s="14"/>
      <c r="AA2462" s="14"/>
      <c r="AB2462" s="14">
        <v>4.1138348479999998</v>
      </c>
      <c r="AC2462" s="14">
        <v>3.7109123639999999</v>
      </c>
      <c r="AD2462" s="14"/>
      <c r="AE2462" s="14"/>
      <c r="AF2462" s="14"/>
      <c r="AG2462" s="14">
        <v>3.1499745450000001</v>
      </c>
      <c r="AH2462" s="14">
        <v>4.0270752569999999</v>
      </c>
      <c r="AI2462" s="14">
        <v>4.8921078429999998</v>
      </c>
      <c r="AJ2462" s="14"/>
      <c r="AK2462" s="14">
        <v>3.8112642289999998</v>
      </c>
      <c r="AW2462" s="4">
        <f t="shared" si="76"/>
        <v>2460</v>
      </c>
      <c r="AX2462" s="14"/>
      <c r="AY2462" s="14">
        <v>0.337837838</v>
      </c>
      <c r="AZ2462" s="14"/>
    </row>
    <row r="2463" spans="25:52" x14ac:dyDescent="0.35">
      <c r="Y2463" s="4">
        <f t="shared" si="77"/>
        <v>2459</v>
      </c>
      <c r="Z2463" s="14"/>
      <c r="AA2463" s="14"/>
      <c r="AB2463" s="14">
        <v>4.8428821280000003</v>
      </c>
      <c r="AC2463" s="14">
        <v>4.5353796690000001</v>
      </c>
      <c r="AD2463" s="14"/>
      <c r="AE2463" s="14"/>
      <c r="AF2463" s="14"/>
      <c r="AG2463" s="14">
        <v>4.5928308659999999</v>
      </c>
      <c r="AH2463" s="14">
        <v>4.1884787929999998</v>
      </c>
      <c r="AI2463" s="14">
        <v>4.0426380020000003</v>
      </c>
      <c r="AJ2463" s="14"/>
      <c r="AK2463" s="14">
        <v>8.5324449070000004</v>
      </c>
      <c r="AW2463" s="4">
        <f t="shared" si="76"/>
        <v>2461</v>
      </c>
      <c r="AX2463" s="14"/>
      <c r="AY2463" s="14">
        <v>0.506756757</v>
      </c>
      <c r="AZ2463" s="14"/>
    </row>
    <row r="2464" spans="25:52" x14ac:dyDescent="0.35">
      <c r="Y2464" s="4">
        <f t="shared" si="77"/>
        <v>2460</v>
      </c>
      <c r="Z2464" s="14"/>
      <c r="AA2464" s="14"/>
      <c r="AB2464" s="14">
        <v>6.5339933749999997</v>
      </c>
      <c r="AC2464" s="14">
        <v>6.412066416</v>
      </c>
      <c r="AD2464" s="14"/>
      <c r="AE2464" s="14"/>
      <c r="AF2464" s="14"/>
      <c r="AG2464" s="14">
        <v>4.3679724289999999</v>
      </c>
      <c r="AH2464" s="14">
        <v>8.8894353380000002</v>
      </c>
      <c r="AI2464" s="14">
        <v>4.04045378</v>
      </c>
      <c r="AJ2464" s="14"/>
      <c r="AK2464" s="14">
        <v>3.3724025860000002</v>
      </c>
      <c r="AW2464" s="4">
        <f t="shared" si="76"/>
        <v>2462</v>
      </c>
      <c r="AX2464" s="14"/>
      <c r="AY2464" s="14">
        <v>0.168918919</v>
      </c>
      <c r="AZ2464" s="14"/>
    </row>
    <row r="2465" spans="25:52" x14ac:dyDescent="0.35">
      <c r="Y2465" s="4">
        <f t="shared" si="77"/>
        <v>2461</v>
      </c>
      <c r="Z2465" s="14"/>
      <c r="AA2465" s="14"/>
      <c r="AB2465" s="14">
        <v>6.8073421390000002</v>
      </c>
      <c r="AC2465" s="14">
        <v>4.0141508410000002</v>
      </c>
      <c r="AD2465" s="14"/>
      <c r="AE2465" s="14"/>
      <c r="AF2465" s="14"/>
      <c r="AG2465" s="14">
        <v>6.5666444520000002</v>
      </c>
      <c r="AH2465" s="14">
        <v>7.0394409710000003</v>
      </c>
      <c r="AI2465" s="14">
        <v>3.3821409500000001</v>
      </c>
      <c r="AJ2465" s="14"/>
      <c r="AK2465" s="14">
        <v>4.570304771</v>
      </c>
      <c r="AW2465" s="4">
        <f t="shared" si="76"/>
        <v>2463</v>
      </c>
      <c r="AX2465" s="14"/>
      <c r="AY2465" s="14">
        <v>0.844594595</v>
      </c>
      <c r="AZ2465" s="14"/>
    </row>
    <row r="2466" spans="25:52" x14ac:dyDescent="0.35">
      <c r="Y2466" s="4">
        <f t="shared" si="77"/>
        <v>2462</v>
      </c>
      <c r="Z2466" s="14"/>
      <c r="AA2466" s="14"/>
      <c r="AB2466" s="14">
        <v>3.5217571749999999</v>
      </c>
      <c r="AC2466" s="14">
        <v>3.8758540159999999</v>
      </c>
      <c r="AD2466" s="14"/>
      <c r="AE2466" s="14"/>
      <c r="AF2466" s="14"/>
      <c r="AG2466" s="14">
        <v>3.3799404169999998</v>
      </c>
      <c r="AH2466" s="14">
        <v>9.7832582460000008</v>
      </c>
      <c r="AI2466" s="14">
        <v>6.4164079889999996</v>
      </c>
      <c r="AJ2466" s="14"/>
      <c r="AK2466" s="14">
        <v>3.7270899769999999</v>
      </c>
      <c r="AW2466" s="4">
        <f t="shared" si="76"/>
        <v>2464</v>
      </c>
      <c r="AX2466" s="14"/>
      <c r="AY2466" s="14">
        <v>0.844594595</v>
      </c>
      <c r="AZ2466" s="14"/>
    </row>
    <row r="2467" spans="25:52" x14ac:dyDescent="0.35">
      <c r="Y2467" s="4">
        <f t="shared" si="77"/>
        <v>2463</v>
      </c>
      <c r="Z2467" s="14"/>
      <c r="AA2467" s="14"/>
      <c r="AB2467" s="14">
        <v>4.8213848080000004</v>
      </c>
      <c r="AC2467" s="14">
        <v>3.711120642</v>
      </c>
      <c r="AD2467" s="14"/>
      <c r="AE2467" s="14"/>
      <c r="AF2467" s="14"/>
      <c r="AG2467" s="14">
        <v>5.2886048179999996</v>
      </c>
      <c r="AH2467" s="14">
        <v>9.0577095920000001</v>
      </c>
      <c r="AI2467" s="14">
        <v>4.0644588160000001</v>
      </c>
      <c r="AJ2467" s="14"/>
      <c r="AK2467" s="14">
        <v>3.9292120640000001</v>
      </c>
      <c r="AW2467" s="4">
        <f t="shared" si="76"/>
        <v>2465</v>
      </c>
      <c r="AX2467" s="14"/>
      <c r="AY2467" s="14">
        <v>1.5202702699999999</v>
      </c>
      <c r="AZ2467" s="14"/>
    </row>
    <row r="2468" spans="25:52" x14ac:dyDescent="0.35">
      <c r="Y2468" s="4">
        <f t="shared" si="77"/>
        <v>2464</v>
      </c>
      <c r="Z2468" s="14"/>
      <c r="AA2468" s="14"/>
      <c r="AB2468" s="14">
        <v>6.1861596419999998</v>
      </c>
      <c r="AC2468" s="14">
        <v>4.3533055249999997</v>
      </c>
      <c r="AD2468" s="14"/>
      <c r="AE2468" s="14"/>
      <c r="AF2468" s="14"/>
      <c r="AG2468" s="14">
        <v>5.6682281769999996</v>
      </c>
      <c r="AH2468" s="14">
        <v>7.8182634440000003</v>
      </c>
      <c r="AI2468" s="14">
        <v>6.25658373</v>
      </c>
      <c r="AJ2468" s="14"/>
      <c r="AK2468" s="14">
        <v>3.1424179049999998</v>
      </c>
      <c r="AW2468" s="4">
        <f t="shared" si="76"/>
        <v>2466</v>
      </c>
      <c r="AX2468" s="14"/>
      <c r="AY2468" s="14">
        <v>0.168918919</v>
      </c>
      <c r="AZ2468" s="14"/>
    </row>
    <row r="2469" spans="25:52" x14ac:dyDescent="0.35">
      <c r="Y2469" s="4">
        <f t="shared" si="77"/>
        <v>2465</v>
      </c>
      <c r="Z2469" s="14"/>
      <c r="AA2469" s="14"/>
      <c r="AB2469" s="14">
        <v>8.1937824280000005</v>
      </c>
      <c r="AC2469" s="14">
        <v>6.0517646210000002</v>
      </c>
      <c r="AD2469" s="14"/>
      <c r="AE2469" s="14"/>
      <c r="AF2469" s="14"/>
      <c r="AG2469" s="14">
        <v>5.300181598</v>
      </c>
      <c r="AH2469" s="14">
        <v>12.788755650000001</v>
      </c>
      <c r="AI2469" s="14">
        <v>3.1815120590000001</v>
      </c>
      <c r="AJ2469" s="14"/>
      <c r="AK2469" s="14">
        <v>3.7301427299999999</v>
      </c>
      <c r="AW2469" s="4">
        <f t="shared" si="76"/>
        <v>2467</v>
      </c>
      <c r="AX2469" s="14"/>
      <c r="AY2469" s="14">
        <v>-0.168918919</v>
      </c>
      <c r="AZ2469" s="14"/>
    </row>
    <row r="2470" spans="25:52" x14ac:dyDescent="0.35">
      <c r="Y2470" s="4">
        <f t="shared" si="77"/>
        <v>2466</v>
      </c>
      <c r="Z2470" s="14"/>
      <c r="AA2470" s="14"/>
      <c r="AB2470" s="14">
        <v>3.809681892</v>
      </c>
      <c r="AC2470" s="14">
        <v>5.8500705010000003</v>
      </c>
      <c r="AD2470" s="14"/>
      <c r="AE2470" s="14"/>
      <c r="AF2470" s="14"/>
      <c r="AG2470" s="14">
        <v>4.7839413589999999</v>
      </c>
      <c r="AH2470" s="14">
        <v>5.2855680950000004</v>
      </c>
      <c r="AI2470" s="14">
        <v>3.507466</v>
      </c>
      <c r="AJ2470" s="14"/>
      <c r="AK2470" s="14">
        <v>3.15526595</v>
      </c>
      <c r="AW2470" s="4">
        <f t="shared" si="76"/>
        <v>2468</v>
      </c>
      <c r="AX2470" s="14"/>
      <c r="AY2470" s="14">
        <v>1.5202702699999999</v>
      </c>
      <c r="AZ2470" s="14"/>
    </row>
    <row r="2471" spans="25:52" x14ac:dyDescent="0.35">
      <c r="Y2471" s="4">
        <f t="shared" si="77"/>
        <v>2467</v>
      </c>
      <c r="Z2471" s="14"/>
      <c r="AA2471" s="14"/>
      <c r="AB2471" s="14">
        <v>7.1072597469999996</v>
      </c>
      <c r="AC2471" s="14">
        <v>4.7718806489999999</v>
      </c>
      <c r="AD2471" s="14"/>
      <c r="AE2471" s="14"/>
      <c r="AF2471" s="14"/>
      <c r="AG2471" s="14">
        <v>3.2145883610000001</v>
      </c>
      <c r="AH2471" s="14">
        <v>11.09245467</v>
      </c>
      <c r="AI2471" s="14">
        <v>3.430454734</v>
      </c>
      <c r="AJ2471" s="14"/>
      <c r="AK2471" s="14">
        <v>3.7107405830000002</v>
      </c>
      <c r="AW2471" s="4">
        <f t="shared" si="76"/>
        <v>2469</v>
      </c>
      <c r="AX2471" s="14"/>
      <c r="AY2471" s="14">
        <v>0.168918919</v>
      </c>
      <c r="AZ2471" s="14"/>
    </row>
    <row r="2472" spans="25:52" x14ac:dyDescent="0.35">
      <c r="Y2472" s="4">
        <f t="shared" si="77"/>
        <v>2468</v>
      </c>
      <c r="Z2472" s="14"/>
      <c r="AA2472" s="14"/>
      <c r="AB2472" s="14">
        <v>4.0697907530000004</v>
      </c>
      <c r="AC2472" s="14">
        <v>3.3727398599999998</v>
      </c>
      <c r="AD2472" s="14"/>
      <c r="AE2472" s="14"/>
      <c r="AF2472" s="14"/>
      <c r="AG2472" s="14">
        <v>4.7923553840000004</v>
      </c>
      <c r="AH2472" s="14">
        <v>5.812097359</v>
      </c>
      <c r="AI2472" s="14">
        <v>3.0257312789999999</v>
      </c>
      <c r="AJ2472" s="14"/>
      <c r="AK2472" s="14">
        <v>3.7964356910000001</v>
      </c>
      <c r="AW2472" s="4">
        <f t="shared" si="76"/>
        <v>2470</v>
      </c>
      <c r="AX2472" s="14"/>
      <c r="AY2472" s="14">
        <v>0.844594595</v>
      </c>
      <c r="AZ2472" s="14"/>
    </row>
    <row r="2473" spans="25:52" x14ac:dyDescent="0.35">
      <c r="Y2473" s="4">
        <f t="shared" si="77"/>
        <v>2469</v>
      </c>
      <c r="Z2473" s="14"/>
      <c r="AA2473" s="14"/>
      <c r="AB2473" s="14">
        <v>6.2428013099999999</v>
      </c>
      <c r="AC2473" s="14">
        <v>3.4372734220000001</v>
      </c>
      <c r="AD2473" s="14"/>
      <c r="AE2473" s="14"/>
      <c r="AF2473" s="14"/>
      <c r="AG2473" s="14">
        <v>8.3387328190000005</v>
      </c>
      <c r="AH2473" s="14">
        <v>3.367460903</v>
      </c>
      <c r="AI2473" s="14">
        <v>3.0629162089999999</v>
      </c>
      <c r="AJ2473" s="14"/>
      <c r="AK2473" s="14">
        <v>6.4213094509999999</v>
      </c>
      <c r="AW2473" s="4">
        <f t="shared" si="76"/>
        <v>2471</v>
      </c>
      <c r="AX2473" s="14"/>
      <c r="AY2473" s="14">
        <v>0.506756757</v>
      </c>
      <c r="AZ2473" s="14"/>
    </row>
    <row r="2474" spans="25:52" x14ac:dyDescent="0.35">
      <c r="Y2474" s="4">
        <f t="shared" si="77"/>
        <v>2470</v>
      </c>
      <c r="Z2474" s="14"/>
      <c r="AA2474" s="14"/>
      <c r="AB2474" s="14">
        <v>8.1909456150000004</v>
      </c>
      <c r="AC2474" s="14">
        <v>3.2536825359999999</v>
      </c>
      <c r="AD2474" s="14"/>
      <c r="AE2474" s="14"/>
      <c r="AF2474" s="14"/>
      <c r="AG2474" s="14">
        <v>3.878226798</v>
      </c>
      <c r="AH2474" s="14">
        <v>4.318272747</v>
      </c>
      <c r="AI2474" s="14">
        <v>3.1835389269999999</v>
      </c>
      <c r="AJ2474" s="14"/>
      <c r="AK2474" s="14">
        <v>3.0843960749999999</v>
      </c>
      <c r="AW2474" s="4">
        <f t="shared" si="76"/>
        <v>2472</v>
      </c>
      <c r="AX2474" s="14"/>
      <c r="AY2474" s="14">
        <v>-0.168918919</v>
      </c>
      <c r="AZ2474" s="14"/>
    </row>
    <row r="2475" spans="25:52" x14ac:dyDescent="0.35">
      <c r="Y2475" s="4">
        <f t="shared" si="77"/>
        <v>2471</v>
      </c>
      <c r="Z2475" s="14"/>
      <c r="AA2475" s="14"/>
      <c r="AB2475" s="14">
        <v>4.7755799129999996</v>
      </c>
      <c r="AC2475" s="14">
        <v>3.716294655</v>
      </c>
      <c r="AD2475" s="14"/>
      <c r="AE2475" s="14"/>
      <c r="AF2475" s="14"/>
      <c r="AG2475" s="14">
        <v>3.3096565029999998</v>
      </c>
      <c r="AH2475" s="14">
        <v>3.1604149879999999</v>
      </c>
      <c r="AI2475" s="14">
        <v>3.6510878899999999</v>
      </c>
      <c r="AJ2475" s="14"/>
      <c r="AK2475" s="14">
        <v>4.0068628889999998</v>
      </c>
      <c r="AW2475" s="4">
        <f t="shared" si="76"/>
        <v>2473</v>
      </c>
      <c r="AX2475" s="14"/>
      <c r="AY2475" s="14">
        <v>1.1824324319999999</v>
      </c>
      <c r="AZ2475" s="14"/>
    </row>
    <row r="2476" spans="25:52" x14ac:dyDescent="0.35">
      <c r="Y2476" s="4">
        <f t="shared" si="77"/>
        <v>2472</v>
      </c>
      <c r="Z2476" s="14"/>
      <c r="AA2476" s="14"/>
      <c r="AB2476" s="14">
        <v>8.7723735309999995</v>
      </c>
      <c r="AC2476" s="14">
        <v>3.213797236</v>
      </c>
      <c r="AD2476" s="14"/>
      <c r="AE2476" s="14"/>
      <c r="AF2476" s="14"/>
      <c r="AG2476" s="14">
        <v>4.994878935</v>
      </c>
      <c r="AH2476" s="14">
        <v>4.1521436630000004</v>
      </c>
      <c r="AI2476" s="14">
        <v>3.794776986</v>
      </c>
      <c r="AJ2476" s="14"/>
      <c r="AK2476" s="14">
        <v>3.0542367769999998</v>
      </c>
      <c r="AW2476" s="4">
        <f t="shared" si="76"/>
        <v>2474</v>
      </c>
      <c r="AX2476" s="14"/>
      <c r="AY2476" s="14">
        <v>0.844594595</v>
      </c>
      <c r="AZ2476" s="14"/>
    </row>
    <row r="2477" spans="25:52" x14ac:dyDescent="0.35">
      <c r="Y2477" s="4">
        <f t="shared" si="77"/>
        <v>2473</v>
      </c>
      <c r="Z2477" s="14"/>
      <c r="AA2477" s="14"/>
      <c r="AB2477" s="14">
        <v>3.6600739259999999</v>
      </c>
      <c r="AC2477" s="14">
        <v>3.327689608</v>
      </c>
      <c r="AD2477" s="14"/>
      <c r="AE2477" s="14"/>
      <c r="AF2477" s="14"/>
      <c r="AG2477" s="14">
        <v>3.9604503520000001</v>
      </c>
      <c r="AH2477" s="14">
        <v>8.1048378549999995</v>
      </c>
      <c r="AI2477" s="14">
        <v>3.8402003570000001</v>
      </c>
      <c r="AJ2477" s="14"/>
      <c r="AK2477" s="14">
        <v>3.562832314</v>
      </c>
      <c r="AW2477" s="4">
        <f t="shared" si="76"/>
        <v>2475</v>
      </c>
      <c r="AX2477" s="14"/>
      <c r="AY2477" s="14">
        <v>1.1824324319999999</v>
      </c>
      <c r="AZ2477" s="14"/>
    </row>
    <row r="2478" spans="25:52" x14ac:dyDescent="0.35">
      <c r="Y2478" s="4">
        <f t="shared" si="77"/>
        <v>2474</v>
      </c>
      <c r="Z2478" s="14"/>
      <c r="AA2478" s="14"/>
      <c r="AB2478" s="14">
        <v>17.24503906</v>
      </c>
      <c r="AC2478" s="14">
        <v>3.674920255</v>
      </c>
      <c r="AD2478" s="14"/>
      <c r="AE2478" s="14"/>
      <c r="AF2478" s="14"/>
      <c r="AG2478" s="14">
        <v>3.949789574</v>
      </c>
      <c r="AH2478" s="14">
        <v>10.14188525</v>
      </c>
      <c r="AI2478" s="14">
        <v>3.2177978299999999</v>
      </c>
      <c r="AJ2478" s="14"/>
      <c r="AK2478" s="14">
        <v>3.2476708809999999</v>
      </c>
      <c r="AW2478" s="4">
        <f t="shared" si="76"/>
        <v>2476</v>
      </c>
      <c r="AX2478" s="14"/>
      <c r="AY2478" s="14">
        <v>0.844594595</v>
      </c>
      <c r="AZ2478" s="14"/>
    </row>
    <row r="2479" spans="25:52" x14ac:dyDescent="0.35">
      <c r="Y2479" s="4">
        <f t="shared" si="77"/>
        <v>2475</v>
      </c>
      <c r="Z2479" s="14"/>
      <c r="AA2479" s="14"/>
      <c r="AB2479" s="14">
        <v>4.1505806229999997</v>
      </c>
      <c r="AC2479" s="14">
        <v>6.1037479389999998</v>
      </c>
      <c r="AD2479" s="14"/>
      <c r="AE2479" s="14"/>
      <c r="AF2479" s="14"/>
      <c r="AG2479" s="14">
        <v>3.0466354560000002</v>
      </c>
      <c r="AH2479" s="14">
        <v>4.946531577</v>
      </c>
      <c r="AI2479" s="14">
        <v>4.0029192760000001</v>
      </c>
      <c r="AJ2479" s="14"/>
      <c r="AK2479" s="14">
        <v>3.3926592590000002</v>
      </c>
      <c r="AW2479" s="4">
        <f t="shared" si="76"/>
        <v>2477</v>
      </c>
      <c r="AX2479" s="14"/>
      <c r="AY2479" s="14">
        <v>1.5202702699999999</v>
      </c>
      <c r="AZ2479" s="14"/>
    </row>
    <row r="2480" spans="25:52" x14ac:dyDescent="0.35">
      <c r="Y2480" s="4">
        <f t="shared" si="77"/>
        <v>2476</v>
      </c>
      <c r="Z2480" s="14"/>
      <c r="AA2480" s="14"/>
      <c r="AB2480" s="14">
        <v>4.5289583159999998</v>
      </c>
      <c r="AC2480" s="14">
        <v>3.5455261610000002</v>
      </c>
      <c r="AD2480" s="14"/>
      <c r="AE2480" s="14"/>
      <c r="AF2480" s="14"/>
      <c r="AG2480" s="14">
        <v>3.8195278770000001</v>
      </c>
      <c r="AH2480" s="14">
        <v>5.6243218700000002</v>
      </c>
      <c r="AI2480" s="14">
        <v>3.5342766160000001</v>
      </c>
      <c r="AJ2480" s="14"/>
      <c r="AK2480" s="14">
        <v>4.6471770809999997</v>
      </c>
      <c r="AW2480" s="4">
        <f t="shared" si="76"/>
        <v>2478</v>
      </c>
      <c r="AX2480" s="14"/>
      <c r="AY2480" s="14">
        <v>0.844594595</v>
      </c>
      <c r="AZ2480" s="14"/>
    </row>
    <row r="2481" spans="25:52" x14ac:dyDescent="0.35">
      <c r="Y2481" s="4">
        <f t="shared" si="77"/>
        <v>2477</v>
      </c>
      <c r="Z2481" s="14"/>
      <c r="AA2481" s="14"/>
      <c r="AB2481" s="14">
        <v>10.84204302</v>
      </c>
      <c r="AC2481" s="14">
        <v>4.4647915080000002</v>
      </c>
      <c r="AD2481" s="14"/>
      <c r="AE2481" s="14"/>
      <c r="AF2481" s="14"/>
      <c r="AG2481" s="14">
        <v>3.4751533220000002</v>
      </c>
      <c r="AH2481" s="14">
        <v>5.5238704719999996</v>
      </c>
      <c r="AI2481" s="14">
        <v>3.6619395080000001</v>
      </c>
      <c r="AJ2481" s="14"/>
      <c r="AK2481" s="14">
        <v>5.9630533999999997</v>
      </c>
      <c r="AW2481" s="4">
        <f t="shared" si="76"/>
        <v>2479</v>
      </c>
      <c r="AX2481" s="14"/>
      <c r="AY2481" s="14">
        <v>0.168918919</v>
      </c>
      <c r="AZ2481" s="14"/>
    </row>
    <row r="2482" spans="25:52" x14ac:dyDescent="0.35">
      <c r="Y2482" s="4">
        <f t="shared" si="77"/>
        <v>2478</v>
      </c>
      <c r="Z2482" s="14"/>
      <c r="AA2482" s="14"/>
      <c r="AB2482" s="14">
        <v>4.3293362399999999</v>
      </c>
      <c r="AC2482" s="14">
        <v>3.1375303899999998</v>
      </c>
      <c r="AD2482" s="14"/>
      <c r="AE2482" s="14"/>
      <c r="AF2482" s="14"/>
      <c r="AG2482" s="14">
        <v>4.6500005709999996</v>
      </c>
      <c r="AH2482" s="14">
        <v>7.7650905430000003</v>
      </c>
      <c r="AI2482" s="14">
        <v>5.1482004889999997</v>
      </c>
      <c r="AJ2482" s="14"/>
      <c r="AK2482" s="14">
        <v>3.2088653979999999</v>
      </c>
      <c r="AW2482" s="4">
        <f t="shared" si="76"/>
        <v>2480</v>
      </c>
      <c r="AX2482" s="14"/>
      <c r="AY2482" s="14">
        <v>1.1824324319999999</v>
      </c>
      <c r="AZ2482" s="14"/>
    </row>
    <row r="2483" spans="25:52" x14ac:dyDescent="0.35">
      <c r="Y2483" s="4">
        <f t="shared" si="77"/>
        <v>2479</v>
      </c>
      <c r="Z2483" s="14"/>
      <c r="AA2483" s="14"/>
      <c r="AB2483" s="14">
        <v>4.3577994929999999</v>
      </c>
      <c r="AC2483" s="14">
        <v>4.7448168229999999</v>
      </c>
      <c r="AD2483" s="14"/>
      <c r="AE2483" s="14"/>
      <c r="AF2483" s="14"/>
      <c r="AG2483" s="14">
        <v>3.1893496959999998</v>
      </c>
      <c r="AH2483" s="14">
        <v>8.5563747530000001</v>
      </c>
      <c r="AI2483" s="14">
        <v>4.2830029669999998</v>
      </c>
      <c r="AJ2483" s="14"/>
      <c r="AK2483" s="14">
        <v>4.3401276739999997</v>
      </c>
      <c r="AW2483" s="4">
        <f t="shared" si="76"/>
        <v>2481</v>
      </c>
      <c r="AX2483" s="14"/>
      <c r="AY2483" s="14">
        <v>2.1959459460000001</v>
      </c>
      <c r="AZ2483" s="14"/>
    </row>
    <row r="2484" spans="25:52" x14ac:dyDescent="0.35">
      <c r="Y2484" s="4">
        <f t="shared" si="77"/>
        <v>2480</v>
      </c>
      <c r="Z2484" s="14"/>
      <c r="AA2484" s="14"/>
      <c r="AB2484" s="14">
        <v>3.6726929300000002</v>
      </c>
      <c r="AC2484" s="14">
        <v>4.6020164540000001</v>
      </c>
      <c r="AD2484" s="14"/>
      <c r="AE2484" s="14"/>
      <c r="AF2484" s="14"/>
      <c r="AG2484" s="14">
        <v>5.3078719300000001</v>
      </c>
      <c r="AH2484" s="14">
        <v>9.7615035750000008</v>
      </c>
      <c r="AI2484" s="14">
        <v>3.1958955850000001</v>
      </c>
      <c r="AJ2484" s="14"/>
      <c r="AK2484" s="14">
        <v>3.834465019</v>
      </c>
      <c r="AW2484" s="4">
        <f t="shared" si="76"/>
        <v>2482</v>
      </c>
      <c r="AX2484" s="14"/>
      <c r="AY2484" s="14">
        <v>0.844594595</v>
      </c>
      <c r="AZ2484" s="14"/>
    </row>
    <row r="2485" spans="25:52" x14ac:dyDescent="0.35">
      <c r="Y2485" s="4">
        <f t="shared" si="77"/>
        <v>2481</v>
      </c>
      <c r="Z2485" s="14"/>
      <c r="AA2485" s="14"/>
      <c r="AB2485" s="14">
        <v>9.041866679</v>
      </c>
      <c r="AC2485" s="14">
        <v>3.2053707170000001</v>
      </c>
      <c r="AD2485" s="14"/>
      <c r="AE2485" s="14"/>
      <c r="AF2485" s="14"/>
      <c r="AG2485" s="14">
        <v>3.1382576009999998</v>
      </c>
      <c r="AH2485" s="14">
        <v>3.1971643200000002</v>
      </c>
      <c r="AI2485" s="14">
        <v>3.0297371040000001</v>
      </c>
      <c r="AJ2485" s="14"/>
      <c r="AK2485" s="14">
        <v>5.1770356709999996</v>
      </c>
      <c r="AW2485" s="4">
        <f t="shared" si="76"/>
        <v>2483</v>
      </c>
      <c r="AX2485" s="14"/>
      <c r="AY2485" s="14">
        <v>1.8581081079999999</v>
      </c>
      <c r="AZ2485" s="14"/>
    </row>
    <row r="2486" spans="25:52" x14ac:dyDescent="0.35">
      <c r="Y2486" s="4">
        <f t="shared" si="77"/>
        <v>2482</v>
      </c>
      <c r="Z2486" s="14"/>
      <c r="AA2486" s="14"/>
      <c r="AB2486" s="14">
        <v>12.866403460000001</v>
      </c>
      <c r="AC2486" s="14">
        <v>3.877415703</v>
      </c>
      <c r="AD2486" s="14"/>
      <c r="AE2486" s="14"/>
      <c r="AF2486" s="14"/>
      <c r="AG2486" s="14">
        <v>4.2482667510000001</v>
      </c>
      <c r="AH2486" s="14">
        <v>4.6054573830000001</v>
      </c>
      <c r="AI2486" s="14">
        <v>4.9232686079999999</v>
      </c>
      <c r="AJ2486" s="14"/>
      <c r="AK2486" s="14">
        <v>3.4765654879999999</v>
      </c>
      <c r="AW2486" s="4">
        <f t="shared" si="76"/>
        <v>2484</v>
      </c>
      <c r="AX2486" s="14"/>
      <c r="AY2486" s="14">
        <v>1.1824324319999999</v>
      </c>
      <c r="AZ2486" s="14"/>
    </row>
    <row r="2487" spans="25:52" x14ac:dyDescent="0.35">
      <c r="Y2487" s="4">
        <f t="shared" si="77"/>
        <v>2483</v>
      </c>
      <c r="Z2487" s="14"/>
      <c r="AA2487" s="14"/>
      <c r="AB2487" s="14">
        <v>3.3625132440000001</v>
      </c>
      <c r="AC2487" s="14">
        <v>3.5571554970000001</v>
      </c>
      <c r="AD2487" s="14"/>
      <c r="AE2487" s="14"/>
      <c r="AF2487" s="14"/>
      <c r="AG2487" s="14">
        <v>7.4371184360000004</v>
      </c>
      <c r="AH2487" s="14">
        <v>3.2533018490000001</v>
      </c>
      <c r="AI2487" s="14">
        <v>3.2717913420000002</v>
      </c>
      <c r="AJ2487" s="14"/>
      <c r="AK2487" s="14">
        <v>4.0705437770000001</v>
      </c>
      <c r="AW2487" s="4">
        <f t="shared" si="76"/>
        <v>2485</v>
      </c>
      <c r="AX2487" s="14"/>
      <c r="AY2487" s="14">
        <v>1.5202702699999999</v>
      </c>
      <c r="AZ2487" s="14"/>
    </row>
    <row r="2488" spans="25:52" x14ac:dyDescent="0.35">
      <c r="Y2488" s="4">
        <f t="shared" si="77"/>
        <v>2484</v>
      </c>
      <c r="Z2488" s="14"/>
      <c r="AA2488" s="14"/>
      <c r="AB2488" s="14">
        <v>16.7934442</v>
      </c>
      <c r="AC2488" s="14">
        <v>4.3250216899999998</v>
      </c>
      <c r="AD2488" s="14"/>
      <c r="AE2488" s="14"/>
      <c r="AF2488" s="14"/>
      <c r="AG2488" s="14">
        <v>4.5715253650000003</v>
      </c>
      <c r="AH2488" s="14">
        <v>8.4678924369999997</v>
      </c>
      <c r="AI2488" s="14">
        <v>4.888384931</v>
      </c>
      <c r="AJ2488" s="14"/>
      <c r="AK2488" s="14">
        <v>4.1310087009999998</v>
      </c>
      <c r="AW2488" s="4">
        <f t="shared" si="76"/>
        <v>2486</v>
      </c>
      <c r="AX2488" s="14"/>
      <c r="AY2488" s="14">
        <v>0.506756757</v>
      </c>
      <c r="AZ2488" s="14"/>
    </row>
    <row r="2489" spans="25:52" x14ac:dyDescent="0.35">
      <c r="Y2489" s="4">
        <f t="shared" si="77"/>
        <v>2485</v>
      </c>
      <c r="Z2489" s="14"/>
      <c r="AA2489" s="14"/>
      <c r="AB2489" s="14">
        <v>3.9705802110000001</v>
      </c>
      <c r="AC2489" s="14">
        <v>3.3973851100000001</v>
      </c>
      <c r="AD2489" s="14"/>
      <c r="AE2489" s="14"/>
      <c r="AF2489" s="14"/>
      <c r="AG2489" s="14">
        <v>4.3490126069999997</v>
      </c>
      <c r="AH2489" s="14">
        <v>3.0208222739999999</v>
      </c>
      <c r="AI2489" s="14">
        <v>3.1440233169999998</v>
      </c>
      <c r="AJ2489" s="14"/>
      <c r="AK2489" s="14">
        <v>4.126338649</v>
      </c>
      <c r="AW2489" s="4">
        <f t="shared" si="76"/>
        <v>2487</v>
      </c>
      <c r="AX2489" s="14"/>
      <c r="AY2489" s="14">
        <v>1.1824324319999999</v>
      </c>
      <c r="AZ2489" s="14"/>
    </row>
    <row r="2490" spans="25:52" x14ac:dyDescent="0.35">
      <c r="Y2490" s="4">
        <f t="shared" si="77"/>
        <v>2486</v>
      </c>
      <c r="Z2490" s="14"/>
      <c r="AA2490" s="14"/>
      <c r="AB2490" s="14">
        <v>19.177954969999998</v>
      </c>
      <c r="AC2490" s="14">
        <v>5.0015942439999996</v>
      </c>
      <c r="AD2490" s="14"/>
      <c r="AE2490" s="14"/>
      <c r="AF2490" s="14"/>
      <c r="AG2490" s="14">
        <v>7.6436425840000002</v>
      </c>
      <c r="AH2490" s="14">
        <v>3.5108949819999999</v>
      </c>
      <c r="AI2490" s="14">
        <v>4.1615122360000001</v>
      </c>
      <c r="AJ2490" s="14"/>
      <c r="AK2490" s="14">
        <v>4.4170711530000002</v>
      </c>
      <c r="AW2490" s="4">
        <f t="shared" si="76"/>
        <v>2488</v>
      </c>
      <c r="AX2490" s="14"/>
      <c r="AY2490" s="14">
        <v>1.1824324319999999</v>
      </c>
      <c r="AZ2490" s="14"/>
    </row>
    <row r="2491" spans="25:52" x14ac:dyDescent="0.35">
      <c r="Y2491" s="4">
        <f t="shared" si="77"/>
        <v>2487</v>
      </c>
      <c r="Z2491" s="14"/>
      <c r="AA2491" s="14"/>
      <c r="AB2491" s="14">
        <v>3.2344937599999999</v>
      </c>
      <c r="AC2491" s="14">
        <v>5.0811926200000004</v>
      </c>
      <c r="AD2491" s="14"/>
      <c r="AE2491" s="14"/>
      <c r="AF2491" s="14"/>
      <c r="AG2491" s="14">
        <v>4.7056125270000004</v>
      </c>
      <c r="AH2491" s="14">
        <v>3.0920917879999998</v>
      </c>
      <c r="AI2491" s="14">
        <v>3.5143451059999999</v>
      </c>
      <c r="AJ2491" s="14"/>
      <c r="AK2491" s="14">
        <v>3.8098570309999999</v>
      </c>
      <c r="AW2491" s="4">
        <f t="shared" si="76"/>
        <v>2489</v>
      </c>
      <c r="AX2491" s="14"/>
      <c r="AY2491" s="14">
        <v>-0.168918919</v>
      </c>
      <c r="AZ2491" s="14"/>
    </row>
    <row r="2492" spans="25:52" x14ac:dyDescent="0.35">
      <c r="Y2492" s="4">
        <f t="shared" si="77"/>
        <v>2488</v>
      </c>
      <c r="Z2492" s="14"/>
      <c r="AA2492" s="14"/>
      <c r="AB2492" s="14">
        <v>15.11564866</v>
      </c>
      <c r="AC2492" s="14">
        <v>3.2282292560000001</v>
      </c>
      <c r="AD2492" s="14"/>
      <c r="AE2492" s="14"/>
      <c r="AF2492" s="14"/>
      <c r="AG2492" s="14">
        <v>3.9960643509999998</v>
      </c>
      <c r="AH2492" s="14">
        <v>3.126782789</v>
      </c>
      <c r="AI2492" s="14">
        <v>3.6594268599999999</v>
      </c>
      <c r="AJ2492" s="14"/>
      <c r="AK2492" s="14">
        <v>5.711466852</v>
      </c>
      <c r="AW2492" s="4">
        <f t="shared" si="76"/>
        <v>2490</v>
      </c>
      <c r="AX2492" s="14"/>
      <c r="AY2492" s="14">
        <v>1.5202702699999999</v>
      </c>
      <c r="AZ2492" s="14"/>
    </row>
    <row r="2493" spans="25:52" x14ac:dyDescent="0.35">
      <c r="Y2493" s="4">
        <f t="shared" si="77"/>
        <v>2489</v>
      </c>
      <c r="Z2493" s="14"/>
      <c r="AA2493" s="14"/>
      <c r="AB2493" s="14">
        <v>7.4387256300000004</v>
      </c>
      <c r="AC2493" s="14">
        <v>4.193987548</v>
      </c>
      <c r="AD2493" s="14"/>
      <c r="AE2493" s="14"/>
      <c r="AF2493" s="14"/>
      <c r="AG2493" s="14">
        <v>4.453590728</v>
      </c>
      <c r="AH2493" s="14">
        <v>3.73830514</v>
      </c>
      <c r="AI2493" s="14">
        <v>3.6357681749999999</v>
      </c>
      <c r="AJ2493" s="14"/>
      <c r="AK2493" s="14">
        <v>4.8650194850000004</v>
      </c>
      <c r="AW2493" s="4">
        <f t="shared" si="76"/>
        <v>2491</v>
      </c>
      <c r="AX2493" s="14"/>
      <c r="AY2493" s="14">
        <v>0.844594595</v>
      </c>
      <c r="AZ2493" s="14"/>
    </row>
    <row r="2494" spans="25:52" x14ac:dyDescent="0.35">
      <c r="Y2494" s="4">
        <f t="shared" si="77"/>
        <v>2490</v>
      </c>
      <c r="Z2494" s="14"/>
      <c r="AA2494" s="14"/>
      <c r="AB2494" s="14">
        <v>4.6629787880000002</v>
      </c>
      <c r="AC2494" s="14">
        <v>5.0340227219999996</v>
      </c>
      <c r="AD2494" s="14"/>
      <c r="AE2494" s="14"/>
      <c r="AF2494" s="14"/>
      <c r="AG2494" s="14">
        <v>3.1024786299999998</v>
      </c>
      <c r="AH2494" s="14">
        <v>4.0994210070000001</v>
      </c>
      <c r="AI2494" s="14">
        <v>3.1130879820000001</v>
      </c>
      <c r="AJ2494" s="14"/>
      <c r="AK2494" s="14">
        <v>3.4240769979999999</v>
      </c>
      <c r="AW2494" s="4">
        <f t="shared" si="76"/>
        <v>2492</v>
      </c>
      <c r="AX2494" s="14"/>
      <c r="AY2494" s="14">
        <v>1.8581081079999999</v>
      </c>
      <c r="AZ2494" s="14"/>
    </row>
    <row r="2495" spans="25:52" x14ac:dyDescent="0.35">
      <c r="Y2495" s="4">
        <f t="shared" si="77"/>
        <v>2491</v>
      </c>
      <c r="Z2495" s="14"/>
      <c r="AA2495" s="14"/>
      <c r="AB2495" s="14">
        <v>14.68787975</v>
      </c>
      <c r="AC2495" s="14">
        <v>3.3764718569999999</v>
      </c>
      <c r="AD2495" s="14"/>
      <c r="AE2495" s="14"/>
      <c r="AF2495" s="14"/>
      <c r="AG2495" s="14">
        <v>5.6028741699999998</v>
      </c>
      <c r="AH2495" s="14">
        <v>3.0578745440000001</v>
      </c>
      <c r="AI2495" s="14">
        <v>3.2719100210000001</v>
      </c>
      <c r="AJ2495" s="14"/>
      <c r="AK2495" s="14">
        <v>3.0786475370000002</v>
      </c>
      <c r="AW2495" s="4">
        <f t="shared" si="76"/>
        <v>2493</v>
      </c>
      <c r="AX2495" s="14"/>
      <c r="AY2495" s="14">
        <v>1.1824324319999999</v>
      </c>
      <c r="AZ2495" s="14"/>
    </row>
    <row r="2496" spans="25:52" x14ac:dyDescent="0.35">
      <c r="Y2496" s="4">
        <f t="shared" si="77"/>
        <v>2492</v>
      </c>
      <c r="Z2496" s="14"/>
      <c r="AA2496" s="14"/>
      <c r="AB2496" s="14">
        <v>4.344856976</v>
      </c>
      <c r="AC2496" s="14">
        <v>12.23055956</v>
      </c>
      <c r="AD2496" s="14"/>
      <c r="AE2496" s="14"/>
      <c r="AF2496" s="14"/>
      <c r="AG2496" s="14">
        <v>3.150629178</v>
      </c>
      <c r="AH2496" s="14">
        <v>3.5031934520000001</v>
      </c>
      <c r="AI2496" s="14">
        <v>3.4865948530000002</v>
      </c>
      <c r="AJ2496" s="14"/>
      <c r="AK2496" s="14">
        <v>4.1304186119999997</v>
      </c>
      <c r="AW2496" s="4">
        <f t="shared" si="76"/>
        <v>2494</v>
      </c>
      <c r="AX2496" s="14"/>
      <c r="AY2496" s="14">
        <v>0.844594595</v>
      </c>
      <c r="AZ2496" s="14"/>
    </row>
    <row r="2497" spans="25:52" x14ac:dyDescent="0.35">
      <c r="Y2497" s="4">
        <f t="shared" si="77"/>
        <v>2493</v>
      </c>
      <c r="Z2497" s="14"/>
      <c r="AA2497" s="14"/>
      <c r="AB2497" s="14">
        <v>17.53607508</v>
      </c>
      <c r="AC2497" s="14">
        <v>4.9001377130000003</v>
      </c>
      <c r="AD2497" s="14"/>
      <c r="AE2497" s="14"/>
      <c r="AF2497" s="14"/>
      <c r="AG2497" s="14">
        <v>3.8362303739999999</v>
      </c>
      <c r="AH2497" s="14">
        <v>3.497225893</v>
      </c>
      <c r="AI2497" s="14">
        <v>3.141597709</v>
      </c>
      <c r="AJ2497" s="14"/>
      <c r="AK2497" s="14">
        <v>5.7770512890000001</v>
      </c>
      <c r="AW2497" s="4">
        <f t="shared" si="76"/>
        <v>2495</v>
      </c>
      <c r="AX2497" s="14"/>
      <c r="AY2497" s="14">
        <v>0.844594595</v>
      </c>
      <c r="AZ2497" s="14"/>
    </row>
    <row r="2498" spans="25:52" x14ac:dyDescent="0.35">
      <c r="Y2498" s="4">
        <f t="shared" si="77"/>
        <v>2494</v>
      </c>
      <c r="Z2498" s="14"/>
      <c r="AA2498" s="14"/>
      <c r="AB2498" s="14">
        <v>3.2997337999999998</v>
      </c>
      <c r="AC2498" s="14">
        <v>5.439152773</v>
      </c>
      <c r="AD2498" s="14"/>
      <c r="AE2498" s="14"/>
      <c r="AF2498" s="14"/>
      <c r="AG2498" s="14">
        <v>3.7946564230000002</v>
      </c>
      <c r="AH2498" s="14">
        <v>7.7158664369999999</v>
      </c>
      <c r="AI2498" s="14">
        <v>4.2208854029999996</v>
      </c>
      <c r="AJ2498" s="14"/>
      <c r="AK2498" s="14">
        <v>4.0854261860000003</v>
      </c>
      <c r="AW2498" s="4">
        <f t="shared" si="76"/>
        <v>2496</v>
      </c>
      <c r="AX2498" s="14"/>
      <c r="AY2498" s="14">
        <v>-0.168918919</v>
      </c>
      <c r="AZ2498" s="14"/>
    </row>
    <row r="2499" spans="25:52" x14ac:dyDescent="0.35">
      <c r="Y2499" s="4">
        <f t="shared" si="77"/>
        <v>2495</v>
      </c>
      <c r="Z2499" s="14"/>
      <c r="AA2499" s="14"/>
      <c r="AB2499" s="14">
        <v>16.07990079</v>
      </c>
      <c r="AC2499" s="14">
        <v>3.2141399310000001</v>
      </c>
      <c r="AD2499" s="14"/>
      <c r="AE2499" s="14"/>
      <c r="AF2499" s="14"/>
      <c r="AG2499" s="14">
        <v>3.325510387</v>
      </c>
      <c r="AH2499" s="14">
        <v>7.8656668569999999</v>
      </c>
      <c r="AI2499" s="14">
        <v>3.2398765799999998</v>
      </c>
      <c r="AJ2499" s="14"/>
      <c r="AK2499" s="14">
        <v>4.9242410459999997</v>
      </c>
      <c r="AW2499" s="4">
        <f t="shared" si="76"/>
        <v>2497</v>
      </c>
      <c r="AX2499" s="14"/>
      <c r="AY2499" s="14">
        <v>1.1824324319999999</v>
      </c>
      <c r="AZ2499" s="14"/>
    </row>
    <row r="2500" spans="25:52" x14ac:dyDescent="0.35">
      <c r="Y2500" s="4">
        <f t="shared" si="77"/>
        <v>2496</v>
      </c>
      <c r="Z2500" s="14"/>
      <c r="AA2500" s="14"/>
      <c r="AB2500" s="14">
        <v>3.2285125269999999</v>
      </c>
      <c r="AC2500" s="14">
        <v>3.585964143</v>
      </c>
      <c r="AD2500" s="14"/>
      <c r="AE2500" s="14"/>
      <c r="AF2500" s="14"/>
      <c r="AG2500" s="14">
        <v>3.9752158409999998</v>
      </c>
      <c r="AH2500" s="14">
        <v>9.912069099</v>
      </c>
      <c r="AI2500" s="14">
        <v>3.8301679110000002</v>
      </c>
      <c r="AJ2500" s="14"/>
      <c r="AK2500" s="14">
        <v>4.3751144650000002</v>
      </c>
      <c r="AW2500" s="4">
        <f t="shared" si="76"/>
        <v>2498</v>
      </c>
      <c r="AX2500" s="14"/>
      <c r="AY2500" s="14">
        <v>-0.168918919</v>
      </c>
      <c r="AZ2500" s="14"/>
    </row>
    <row r="2501" spans="25:52" x14ac:dyDescent="0.35">
      <c r="Y2501" s="4">
        <f t="shared" si="77"/>
        <v>2497</v>
      </c>
      <c r="Z2501" s="14"/>
      <c r="AA2501" s="14"/>
      <c r="AB2501" s="14">
        <v>3.7884320859999998</v>
      </c>
      <c r="AC2501" s="14">
        <v>3.377452575</v>
      </c>
      <c r="AD2501" s="14"/>
      <c r="AE2501" s="14"/>
      <c r="AF2501" s="14"/>
      <c r="AG2501" s="14">
        <v>3.2092254589999998</v>
      </c>
      <c r="AH2501" s="14">
        <v>6.7656379549999999</v>
      </c>
      <c r="AI2501" s="14">
        <v>3.0599757169999999</v>
      </c>
      <c r="AJ2501" s="14"/>
      <c r="AK2501" s="14">
        <v>4.9092416070000002</v>
      </c>
      <c r="AW2501" s="4">
        <f t="shared" si="76"/>
        <v>2499</v>
      </c>
      <c r="AX2501" s="14"/>
      <c r="AY2501" s="14">
        <v>1.1824324319999999</v>
      </c>
      <c r="AZ2501" s="14"/>
    </row>
    <row r="2502" spans="25:52" x14ac:dyDescent="0.35">
      <c r="Y2502" s="4">
        <f t="shared" si="77"/>
        <v>2498</v>
      </c>
      <c r="Z2502" s="14"/>
      <c r="AA2502" s="14"/>
      <c r="AB2502" s="14">
        <v>3.2974589870000002</v>
      </c>
      <c r="AC2502" s="14">
        <v>3.6822062299999998</v>
      </c>
      <c r="AD2502" s="14"/>
      <c r="AE2502" s="14"/>
      <c r="AF2502" s="14"/>
      <c r="AG2502" s="14">
        <v>3.6217050230000001</v>
      </c>
      <c r="AH2502" s="14">
        <v>3.1876868680000001</v>
      </c>
      <c r="AI2502" s="14">
        <v>4.9977498640000002</v>
      </c>
      <c r="AJ2502" s="14"/>
      <c r="AK2502" s="14">
        <v>5.2520238020000001</v>
      </c>
      <c r="AW2502" s="4">
        <f t="shared" ref="AW2502:AW2565" si="78">AW2501+1</f>
        <v>2500</v>
      </c>
      <c r="AX2502" s="14"/>
      <c r="AY2502" s="14">
        <v>1.5202702699999999</v>
      </c>
      <c r="AZ2502" s="14"/>
    </row>
    <row r="2503" spans="25:52" x14ac:dyDescent="0.35">
      <c r="Y2503" s="4">
        <f t="shared" ref="Y2503:Y2566" si="79">Y2502+1</f>
        <v>2499</v>
      </c>
      <c r="Z2503" s="14"/>
      <c r="AA2503" s="14"/>
      <c r="AB2503" s="14">
        <v>14.588580370000001</v>
      </c>
      <c r="AC2503" s="14">
        <v>3.7414316159999998</v>
      </c>
      <c r="AD2503" s="14"/>
      <c r="AE2503" s="14"/>
      <c r="AF2503" s="14"/>
      <c r="AG2503" s="14">
        <v>4.2805157779999998</v>
      </c>
      <c r="AH2503" s="14">
        <v>3.4669615810000001</v>
      </c>
      <c r="AI2503" s="14">
        <v>3.9426997519999998</v>
      </c>
      <c r="AJ2503" s="14"/>
      <c r="AK2503" s="14">
        <v>5.3995099389999996</v>
      </c>
      <c r="AW2503" s="4">
        <f t="shared" si="78"/>
        <v>2501</v>
      </c>
      <c r="AX2503" s="14"/>
      <c r="AY2503" s="14">
        <v>0.844594595</v>
      </c>
      <c r="AZ2503" s="14"/>
    </row>
    <row r="2504" spans="25:52" x14ac:dyDescent="0.35">
      <c r="Y2504" s="4">
        <f t="shared" si="79"/>
        <v>2500</v>
      </c>
      <c r="Z2504" s="14"/>
      <c r="AA2504" s="14"/>
      <c r="AB2504" s="14">
        <v>15.23145124</v>
      </c>
      <c r="AC2504" s="14">
        <v>3.8741425679999999</v>
      </c>
      <c r="AD2504" s="14"/>
      <c r="AE2504" s="14"/>
      <c r="AF2504" s="14"/>
      <c r="AG2504" s="14">
        <v>4.1283538039999996</v>
      </c>
      <c r="AH2504" s="14">
        <v>5.7540055299999997</v>
      </c>
      <c r="AI2504" s="14">
        <v>4.3386975669999996</v>
      </c>
      <c r="AJ2504" s="14"/>
      <c r="AK2504" s="14">
        <v>6.5052537250000002</v>
      </c>
      <c r="AW2504" s="4">
        <f t="shared" si="78"/>
        <v>2502</v>
      </c>
      <c r="AX2504" s="14"/>
      <c r="AY2504" s="14">
        <v>0.844594595</v>
      </c>
      <c r="AZ2504" s="14"/>
    </row>
    <row r="2505" spans="25:52" x14ac:dyDescent="0.35">
      <c r="Y2505" s="4">
        <f t="shared" si="79"/>
        <v>2501</v>
      </c>
      <c r="Z2505" s="14"/>
      <c r="AA2505" s="14"/>
      <c r="AB2505" s="14">
        <v>3.3491308380000002</v>
      </c>
      <c r="AC2505" s="14">
        <v>3.6565822859999999</v>
      </c>
      <c r="AD2505" s="14"/>
      <c r="AE2505" s="14"/>
      <c r="AF2505" s="14"/>
      <c r="AG2505" s="14">
        <v>3.0344128079999999</v>
      </c>
      <c r="AH2505" s="14">
        <v>5.611353598</v>
      </c>
      <c r="AI2505" s="14">
        <v>3.0190273790000002</v>
      </c>
      <c r="AJ2505" s="14"/>
      <c r="AK2505" s="14">
        <v>4.369956964</v>
      </c>
      <c r="AW2505" s="4">
        <f t="shared" si="78"/>
        <v>2503</v>
      </c>
      <c r="AX2505" s="14"/>
      <c r="AY2505" s="14">
        <v>0.844594595</v>
      </c>
      <c r="AZ2505" s="14"/>
    </row>
    <row r="2506" spans="25:52" x14ac:dyDescent="0.35">
      <c r="Y2506" s="4">
        <f t="shared" si="79"/>
        <v>2502</v>
      </c>
      <c r="Z2506" s="14"/>
      <c r="AA2506" s="14"/>
      <c r="AB2506" s="14">
        <v>3.4588155619999998</v>
      </c>
      <c r="AC2506" s="14">
        <v>4.5499676239999998</v>
      </c>
      <c r="AD2506" s="14"/>
      <c r="AE2506" s="14"/>
      <c r="AF2506" s="14"/>
      <c r="AG2506" s="14">
        <v>3.8831166100000001</v>
      </c>
      <c r="AH2506" s="14">
        <v>12.25064864</v>
      </c>
      <c r="AI2506" s="14">
        <v>4.0665619509999997</v>
      </c>
      <c r="AJ2506" s="14"/>
      <c r="AK2506" s="14">
        <v>3.3347552720000002</v>
      </c>
      <c r="AW2506" s="4">
        <f t="shared" si="78"/>
        <v>2504</v>
      </c>
      <c r="AX2506" s="14"/>
      <c r="AY2506" s="14">
        <v>1.5202702699999999</v>
      </c>
      <c r="AZ2506" s="14"/>
    </row>
    <row r="2507" spans="25:52" x14ac:dyDescent="0.35">
      <c r="Y2507" s="4">
        <f t="shared" si="79"/>
        <v>2503</v>
      </c>
      <c r="Z2507" s="14"/>
      <c r="AA2507" s="14"/>
      <c r="AB2507" s="14">
        <v>3.461906774</v>
      </c>
      <c r="AC2507" s="14">
        <v>4.2551306589999998</v>
      </c>
      <c r="AD2507" s="14"/>
      <c r="AE2507" s="14"/>
      <c r="AF2507" s="14"/>
      <c r="AG2507" s="14">
        <v>4.4349345869999999</v>
      </c>
      <c r="AH2507" s="14">
        <v>3.0026313010000001</v>
      </c>
      <c r="AI2507" s="14">
        <v>3.97017482</v>
      </c>
      <c r="AJ2507" s="14"/>
      <c r="AK2507" s="14">
        <v>4.2423523809999999</v>
      </c>
      <c r="AW2507" s="4">
        <f t="shared" si="78"/>
        <v>2505</v>
      </c>
      <c r="AX2507" s="14"/>
      <c r="AY2507" s="14">
        <v>1.1824324319999999</v>
      </c>
      <c r="AZ2507" s="14"/>
    </row>
    <row r="2508" spans="25:52" x14ac:dyDescent="0.35">
      <c r="Y2508" s="4">
        <f t="shared" si="79"/>
        <v>2504</v>
      </c>
      <c r="Z2508" s="14"/>
      <c r="AA2508" s="14"/>
      <c r="AB2508" s="14">
        <v>17.62398009</v>
      </c>
      <c r="AC2508" s="14">
        <v>4.2864690100000002</v>
      </c>
      <c r="AD2508" s="14"/>
      <c r="AE2508" s="14"/>
      <c r="AF2508" s="14"/>
      <c r="AG2508" s="14">
        <v>4.3354305770000003</v>
      </c>
      <c r="AH2508" s="14">
        <v>3.487501092</v>
      </c>
      <c r="AI2508" s="14">
        <v>4.3957919140000001</v>
      </c>
      <c r="AJ2508" s="14"/>
      <c r="AK2508" s="14">
        <v>3.989722236</v>
      </c>
      <c r="AW2508" s="4">
        <f t="shared" si="78"/>
        <v>2506</v>
      </c>
      <c r="AX2508" s="14"/>
      <c r="AY2508" s="14">
        <v>0.506756757</v>
      </c>
      <c r="AZ2508" s="14"/>
    </row>
    <row r="2509" spans="25:52" x14ac:dyDescent="0.35">
      <c r="Y2509" s="4">
        <f t="shared" si="79"/>
        <v>2505</v>
      </c>
      <c r="Z2509" s="14"/>
      <c r="AA2509" s="14"/>
      <c r="AB2509" s="14">
        <v>4.1163438990000003</v>
      </c>
      <c r="AC2509" s="14">
        <v>3.8580775200000001</v>
      </c>
      <c r="AD2509" s="14"/>
      <c r="AE2509" s="14"/>
      <c r="AF2509" s="14"/>
      <c r="AG2509" s="14">
        <v>3.2259408500000002</v>
      </c>
      <c r="AH2509" s="14">
        <v>4.3351234669999998</v>
      </c>
      <c r="AI2509" s="14">
        <v>3.1192487170000001</v>
      </c>
      <c r="AJ2509" s="14"/>
      <c r="AK2509" s="14">
        <v>3.5938509660000002</v>
      </c>
      <c r="AW2509" s="4">
        <f t="shared" si="78"/>
        <v>2507</v>
      </c>
      <c r="AX2509" s="14"/>
      <c r="AY2509" s="14">
        <v>-0.168918919</v>
      </c>
      <c r="AZ2509" s="14"/>
    </row>
    <row r="2510" spans="25:52" x14ac:dyDescent="0.35">
      <c r="Y2510" s="4">
        <f t="shared" si="79"/>
        <v>2506</v>
      </c>
      <c r="Z2510" s="14"/>
      <c r="AA2510" s="14"/>
      <c r="AB2510" s="14">
        <v>5.4670187730000004</v>
      </c>
      <c r="AC2510" s="14">
        <v>3.0533089950000001</v>
      </c>
      <c r="AD2510" s="14"/>
      <c r="AE2510" s="14"/>
      <c r="AF2510" s="14"/>
      <c r="AG2510" s="14">
        <v>6.5286475839999998</v>
      </c>
      <c r="AH2510" s="14">
        <v>3.120146461</v>
      </c>
      <c r="AI2510" s="14">
        <v>3.1937943479999999</v>
      </c>
      <c r="AJ2510" s="14"/>
      <c r="AK2510" s="14">
        <v>3.728415096</v>
      </c>
      <c r="AW2510" s="4">
        <f t="shared" si="78"/>
        <v>2508</v>
      </c>
      <c r="AX2510" s="14"/>
      <c r="AY2510" s="14">
        <v>1.5202702699999999</v>
      </c>
      <c r="AZ2510" s="14"/>
    </row>
    <row r="2511" spans="25:52" x14ac:dyDescent="0.35">
      <c r="Y2511" s="4">
        <f t="shared" si="79"/>
        <v>2507</v>
      </c>
      <c r="Z2511" s="14"/>
      <c r="AA2511" s="14"/>
      <c r="AB2511" s="14">
        <v>4.155843076</v>
      </c>
      <c r="AC2511" s="14">
        <v>3.3467852530000002</v>
      </c>
      <c r="AD2511" s="14"/>
      <c r="AE2511" s="14"/>
      <c r="AF2511" s="14"/>
      <c r="AG2511" s="14">
        <v>5.2908514169999998</v>
      </c>
      <c r="AH2511" s="14">
        <v>3.404378962</v>
      </c>
      <c r="AI2511" s="14">
        <v>3.9205110159999998</v>
      </c>
      <c r="AJ2511" s="14"/>
      <c r="AK2511" s="14">
        <v>4.5583203939999999</v>
      </c>
      <c r="AW2511" s="4">
        <f t="shared" si="78"/>
        <v>2509</v>
      </c>
      <c r="AX2511" s="14"/>
      <c r="AY2511" s="14">
        <v>1.1824324319999999</v>
      </c>
      <c r="AZ2511" s="14"/>
    </row>
    <row r="2512" spans="25:52" x14ac:dyDescent="0.35">
      <c r="Y2512" s="4">
        <f t="shared" si="79"/>
        <v>2508</v>
      </c>
      <c r="Z2512" s="14"/>
      <c r="AA2512" s="14"/>
      <c r="AB2512" s="14">
        <v>3.7465227759999999</v>
      </c>
      <c r="AC2512" s="14">
        <v>4.9125631099999998</v>
      </c>
      <c r="AD2512" s="14"/>
      <c r="AE2512" s="14"/>
      <c r="AF2512" s="14"/>
      <c r="AG2512" s="14">
        <v>4.2203731729999996</v>
      </c>
      <c r="AH2512" s="14">
        <v>4.7422453490000001</v>
      </c>
      <c r="AI2512" s="14">
        <v>3.3739352619999998</v>
      </c>
      <c r="AJ2512" s="14"/>
      <c r="AK2512" s="14">
        <v>3.9299430229999999</v>
      </c>
      <c r="AW2512" s="4">
        <f t="shared" si="78"/>
        <v>2510</v>
      </c>
      <c r="AX2512" s="14"/>
      <c r="AY2512" s="14">
        <v>1.1824324319999999</v>
      </c>
      <c r="AZ2512" s="14"/>
    </row>
    <row r="2513" spans="25:52" x14ac:dyDescent="0.35">
      <c r="Y2513" s="4">
        <f t="shared" si="79"/>
        <v>2509</v>
      </c>
      <c r="Z2513" s="14"/>
      <c r="AA2513" s="14"/>
      <c r="AB2513" s="14">
        <v>16.425491579999999</v>
      </c>
      <c r="AC2513" s="14">
        <v>3.0914413359999999</v>
      </c>
      <c r="AD2513" s="14"/>
      <c r="AE2513" s="14"/>
      <c r="AF2513" s="14"/>
      <c r="AG2513" s="14">
        <v>5.9037357000000004</v>
      </c>
      <c r="AH2513" s="14">
        <v>7.0097931869999996</v>
      </c>
      <c r="AI2513" s="14">
        <v>3.7698016910000001</v>
      </c>
      <c r="AJ2513" s="14"/>
      <c r="AK2513" s="14">
        <v>4.1016737990000003</v>
      </c>
      <c r="AW2513" s="4">
        <f t="shared" si="78"/>
        <v>2511</v>
      </c>
      <c r="AX2513" s="14"/>
      <c r="AY2513" s="14">
        <v>1.1824324319999999</v>
      </c>
      <c r="AZ2513" s="14"/>
    </row>
    <row r="2514" spans="25:52" x14ac:dyDescent="0.35">
      <c r="Y2514" s="4">
        <f t="shared" si="79"/>
        <v>2510</v>
      </c>
      <c r="Z2514" s="14"/>
      <c r="AA2514" s="14"/>
      <c r="AB2514" s="14">
        <v>4.1395194110000002</v>
      </c>
      <c r="AC2514" s="14">
        <v>3.5737403670000001</v>
      </c>
      <c r="AD2514" s="14"/>
      <c r="AE2514" s="14"/>
      <c r="AF2514" s="14"/>
      <c r="AG2514" s="14">
        <v>3.4950577159999998</v>
      </c>
      <c r="AH2514" s="14">
        <v>3.1586866759999999</v>
      </c>
      <c r="AI2514" s="14">
        <v>3.5263423359999999</v>
      </c>
      <c r="AJ2514" s="14"/>
      <c r="AK2514" s="14">
        <v>3.435095231</v>
      </c>
      <c r="AW2514" s="4">
        <f t="shared" si="78"/>
        <v>2512</v>
      </c>
      <c r="AX2514" s="14"/>
      <c r="AY2514" s="14">
        <v>0.844594595</v>
      </c>
      <c r="AZ2514" s="14"/>
    </row>
    <row r="2515" spans="25:52" x14ac:dyDescent="0.35">
      <c r="Y2515" s="4">
        <f t="shared" si="79"/>
        <v>2511</v>
      </c>
      <c r="Z2515" s="14"/>
      <c r="AA2515" s="14"/>
      <c r="AB2515" s="14">
        <v>3.5382101069999998</v>
      </c>
      <c r="AC2515" s="14">
        <v>3.4245946570000001</v>
      </c>
      <c r="AD2515" s="14"/>
      <c r="AE2515" s="14"/>
      <c r="AF2515" s="14"/>
      <c r="AG2515" s="14">
        <v>3.2178444879999999</v>
      </c>
      <c r="AH2515" s="14">
        <v>3.8990505639999999</v>
      </c>
      <c r="AI2515" s="14">
        <v>3.4662052769999998</v>
      </c>
      <c r="AJ2515" s="14"/>
      <c r="AK2515" s="14">
        <v>3.8877205140000002</v>
      </c>
      <c r="AW2515" s="4">
        <f t="shared" si="78"/>
        <v>2513</v>
      </c>
      <c r="AX2515" s="14"/>
      <c r="AY2515" s="14">
        <v>0.506756757</v>
      </c>
      <c r="AZ2515" s="14"/>
    </row>
    <row r="2516" spans="25:52" x14ac:dyDescent="0.35">
      <c r="Y2516" s="4">
        <f t="shared" si="79"/>
        <v>2512</v>
      </c>
      <c r="Z2516" s="14"/>
      <c r="AA2516" s="14"/>
      <c r="AB2516" s="14">
        <v>17.104893310000001</v>
      </c>
      <c r="AC2516" s="14">
        <v>3.4917658459999998</v>
      </c>
      <c r="AD2516" s="14"/>
      <c r="AE2516" s="14"/>
      <c r="AF2516" s="14"/>
      <c r="AG2516" s="14">
        <v>4.8930165680000002</v>
      </c>
      <c r="AH2516" s="14">
        <v>7.6477518099999999</v>
      </c>
      <c r="AI2516" s="14">
        <v>3.08604235</v>
      </c>
      <c r="AJ2516" s="14"/>
      <c r="AK2516" s="14">
        <v>3.0934690200000001</v>
      </c>
      <c r="AW2516" s="4">
        <f t="shared" si="78"/>
        <v>2514</v>
      </c>
      <c r="AX2516" s="14"/>
      <c r="AY2516" s="14">
        <v>0.844594595</v>
      </c>
      <c r="AZ2516" s="14"/>
    </row>
    <row r="2517" spans="25:52" x14ac:dyDescent="0.35">
      <c r="Y2517" s="4">
        <f t="shared" si="79"/>
        <v>2513</v>
      </c>
      <c r="Z2517" s="14"/>
      <c r="AA2517" s="14"/>
      <c r="AB2517" s="14">
        <v>17.3462426</v>
      </c>
      <c r="AC2517" s="14">
        <v>3.8798079059999999</v>
      </c>
      <c r="AD2517" s="14"/>
      <c r="AE2517" s="14"/>
      <c r="AF2517" s="14"/>
      <c r="AG2517" s="14">
        <v>3.9705574349999999</v>
      </c>
      <c r="AH2517" s="14">
        <v>8.4029494069999995</v>
      </c>
      <c r="AI2517" s="14">
        <v>3.397498991</v>
      </c>
      <c r="AJ2517" s="14"/>
      <c r="AK2517" s="14">
        <v>4.1384614170000003</v>
      </c>
      <c r="AW2517" s="4">
        <f t="shared" si="78"/>
        <v>2515</v>
      </c>
      <c r="AX2517" s="14"/>
      <c r="AY2517" s="14">
        <v>1.1824324319999999</v>
      </c>
      <c r="AZ2517" s="14"/>
    </row>
    <row r="2518" spans="25:52" x14ac:dyDescent="0.35">
      <c r="Y2518" s="4">
        <f t="shared" si="79"/>
        <v>2514</v>
      </c>
      <c r="Z2518" s="14"/>
      <c r="AA2518" s="14"/>
      <c r="AB2518" s="14">
        <v>14.848441510000001</v>
      </c>
      <c r="AC2518" s="14">
        <v>5.0814337969999999</v>
      </c>
      <c r="AD2518" s="14"/>
      <c r="AE2518" s="14"/>
      <c r="AF2518" s="14"/>
      <c r="AG2518" s="14">
        <v>6.5007401930000004</v>
      </c>
      <c r="AH2518" s="14">
        <v>7.7296100210000001</v>
      </c>
      <c r="AI2518" s="14">
        <v>3.3211953699999999</v>
      </c>
      <c r="AJ2518" s="14"/>
      <c r="AK2518" s="14">
        <v>5.287268815</v>
      </c>
      <c r="AW2518" s="4">
        <f t="shared" si="78"/>
        <v>2516</v>
      </c>
      <c r="AX2518" s="14"/>
      <c r="AY2518" s="14">
        <v>0.844594595</v>
      </c>
      <c r="AZ2518" s="14"/>
    </row>
    <row r="2519" spans="25:52" x14ac:dyDescent="0.35">
      <c r="Y2519" s="4">
        <f t="shared" si="79"/>
        <v>2515</v>
      </c>
      <c r="Z2519" s="14"/>
      <c r="AA2519" s="14"/>
      <c r="AB2519" s="14">
        <v>17.725140679999999</v>
      </c>
      <c r="AC2519" s="14">
        <v>4.6973886269999996</v>
      </c>
      <c r="AD2519" s="14"/>
      <c r="AE2519" s="14"/>
      <c r="AF2519" s="14"/>
      <c r="AG2519" s="14">
        <v>5.7275343520000002</v>
      </c>
      <c r="AH2519" s="14">
        <v>7.5493053220000004</v>
      </c>
      <c r="AI2519" s="14">
        <v>3.0647426640000002</v>
      </c>
      <c r="AJ2519" s="14"/>
      <c r="AK2519" s="14">
        <v>4.1799868399999998</v>
      </c>
      <c r="AW2519" s="4">
        <f t="shared" si="78"/>
        <v>2517</v>
      </c>
      <c r="AX2519" s="14"/>
      <c r="AY2519" s="14">
        <v>0.844594595</v>
      </c>
      <c r="AZ2519" s="14"/>
    </row>
    <row r="2520" spans="25:52" x14ac:dyDescent="0.35">
      <c r="Y2520" s="4">
        <f t="shared" si="79"/>
        <v>2516</v>
      </c>
      <c r="Z2520" s="14"/>
      <c r="AA2520" s="14"/>
      <c r="AB2520" s="14">
        <v>4.2279498230000003</v>
      </c>
      <c r="AC2520" s="14">
        <v>6.0883444259999999</v>
      </c>
      <c r="AD2520" s="14"/>
      <c r="AE2520" s="14"/>
      <c r="AF2520" s="14"/>
      <c r="AG2520" s="14">
        <v>4.2557815889999997</v>
      </c>
      <c r="AH2520" s="14">
        <v>3.3997149289999999</v>
      </c>
      <c r="AI2520" s="14">
        <v>3.2518414299999998</v>
      </c>
      <c r="AJ2520" s="14"/>
      <c r="AK2520" s="14">
        <v>3.9286738259999998</v>
      </c>
      <c r="AW2520" s="4">
        <f t="shared" si="78"/>
        <v>2518</v>
      </c>
      <c r="AX2520" s="14"/>
      <c r="AY2520" s="14">
        <v>1.1824324319999999</v>
      </c>
      <c r="AZ2520" s="14"/>
    </row>
    <row r="2521" spans="25:52" x14ac:dyDescent="0.35">
      <c r="Y2521" s="4">
        <f t="shared" si="79"/>
        <v>2517</v>
      </c>
      <c r="Z2521" s="14"/>
      <c r="AA2521" s="14"/>
      <c r="AB2521" s="14">
        <v>13.77517289</v>
      </c>
      <c r="AC2521" s="14">
        <v>3.1050212350000002</v>
      </c>
      <c r="AD2521" s="14"/>
      <c r="AE2521" s="14"/>
      <c r="AF2521" s="14"/>
      <c r="AG2521" s="14">
        <v>4.750309079</v>
      </c>
      <c r="AH2521" s="14">
        <v>3.4696976510000002</v>
      </c>
      <c r="AI2521" s="14">
        <v>4.2711560999999998</v>
      </c>
      <c r="AJ2521" s="14"/>
      <c r="AK2521" s="14">
        <v>3.3081135499999998</v>
      </c>
      <c r="AW2521" s="4">
        <f t="shared" si="78"/>
        <v>2519</v>
      </c>
      <c r="AX2521" s="14"/>
      <c r="AY2521" s="14">
        <v>0.168918919</v>
      </c>
      <c r="AZ2521" s="14"/>
    </row>
    <row r="2522" spans="25:52" x14ac:dyDescent="0.35">
      <c r="Y2522" s="4">
        <f t="shared" si="79"/>
        <v>2518</v>
      </c>
      <c r="Z2522" s="14"/>
      <c r="AA2522" s="14"/>
      <c r="AB2522" s="14">
        <v>8.6188476630000004</v>
      </c>
      <c r="AC2522" s="14">
        <v>3.6197899910000002</v>
      </c>
      <c r="AD2522" s="14"/>
      <c r="AE2522" s="14"/>
      <c r="AF2522" s="14"/>
      <c r="AG2522" s="14">
        <v>3.6359967819999999</v>
      </c>
      <c r="AH2522" s="14">
        <v>3.0693195179999999</v>
      </c>
      <c r="AI2522" s="14">
        <v>3.2112232879999998</v>
      </c>
      <c r="AJ2522" s="14"/>
      <c r="AK2522" s="14">
        <v>3.0094762839999998</v>
      </c>
      <c r="AW2522" s="4">
        <f t="shared" si="78"/>
        <v>2520</v>
      </c>
      <c r="AX2522" s="14"/>
      <c r="AY2522" s="14">
        <v>-0.168918919</v>
      </c>
      <c r="AZ2522" s="14"/>
    </row>
    <row r="2523" spans="25:52" x14ac:dyDescent="0.35">
      <c r="Y2523" s="4">
        <f t="shared" si="79"/>
        <v>2519</v>
      </c>
      <c r="Z2523" s="14"/>
      <c r="AA2523" s="14"/>
      <c r="AB2523" s="14">
        <v>3.1182321059999998</v>
      </c>
      <c r="AC2523" s="14">
        <v>5.6395546430000003</v>
      </c>
      <c r="AD2523" s="14"/>
      <c r="AE2523" s="14"/>
      <c r="AF2523" s="14"/>
      <c r="AG2523" s="14">
        <v>4.5210122269999999</v>
      </c>
      <c r="AH2523" s="14">
        <v>8.9229832610000006</v>
      </c>
      <c r="AI2523" s="14">
        <v>3.956070253</v>
      </c>
      <c r="AJ2523" s="14"/>
      <c r="AK2523" s="14">
        <v>4.9603288560000003</v>
      </c>
      <c r="AW2523" s="4">
        <f t="shared" si="78"/>
        <v>2521</v>
      </c>
      <c r="AX2523" s="14"/>
      <c r="AY2523" s="14">
        <v>0.844594595</v>
      </c>
      <c r="AZ2523" s="14"/>
    </row>
    <row r="2524" spans="25:52" x14ac:dyDescent="0.35">
      <c r="Y2524" s="4">
        <f t="shared" si="79"/>
        <v>2520</v>
      </c>
      <c r="Z2524" s="14"/>
      <c r="AA2524" s="14"/>
      <c r="AB2524" s="14">
        <v>15.771761509999999</v>
      </c>
      <c r="AC2524" s="14">
        <v>4.566302866</v>
      </c>
      <c r="AD2524" s="14"/>
      <c r="AE2524" s="14"/>
      <c r="AF2524" s="14"/>
      <c r="AG2524" s="14">
        <v>4.6890334859999996</v>
      </c>
      <c r="AH2524" s="14">
        <v>5.6670741910000002</v>
      </c>
      <c r="AI2524" s="14">
        <v>3.0715534789999999</v>
      </c>
      <c r="AJ2524" s="14"/>
      <c r="AK2524" s="14">
        <v>3.9559261889999999</v>
      </c>
      <c r="AW2524" s="4">
        <f t="shared" si="78"/>
        <v>2522</v>
      </c>
      <c r="AX2524" s="14"/>
      <c r="AY2524" s="14">
        <v>1.5202702699999999</v>
      </c>
      <c r="AZ2524" s="14"/>
    </row>
    <row r="2525" spans="25:52" x14ac:dyDescent="0.35">
      <c r="Y2525" s="4">
        <f t="shared" si="79"/>
        <v>2521</v>
      </c>
      <c r="Z2525" s="14"/>
      <c r="AA2525" s="14"/>
      <c r="AB2525" s="14">
        <v>12.35147529</v>
      </c>
      <c r="AC2525" s="14">
        <v>4.124159444</v>
      </c>
      <c r="AD2525" s="14"/>
      <c r="AE2525" s="14"/>
      <c r="AF2525" s="14"/>
      <c r="AG2525" s="14">
        <v>3.9739992279999998</v>
      </c>
      <c r="AH2525" s="14">
        <v>11.098147920000001</v>
      </c>
      <c r="AI2525" s="14">
        <v>3.504437925</v>
      </c>
      <c r="AJ2525" s="14"/>
      <c r="AK2525" s="14">
        <v>4.3069745839999998</v>
      </c>
      <c r="AW2525" s="4">
        <f t="shared" si="78"/>
        <v>2523</v>
      </c>
      <c r="AX2525" s="14"/>
      <c r="AY2525" s="14">
        <v>1.1824324319999999</v>
      </c>
      <c r="AZ2525" s="14"/>
    </row>
    <row r="2526" spans="25:52" x14ac:dyDescent="0.35">
      <c r="Y2526" s="4">
        <f t="shared" si="79"/>
        <v>2522</v>
      </c>
      <c r="Z2526" s="14"/>
      <c r="AA2526" s="14"/>
      <c r="AB2526" s="14">
        <v>13.770930509999999</v>
      </c>
      <c r="AC2526" s="14">
        <v>4.1760476530000004</v>
      </c>
      <c r="AD2526" s="14"/>
      <c r="AE2526" s="14"/>
      <c r="AF2526" s="14"/>
      <c r="AG2526" s="14">
        <v>3.5035703979999999</v>
      </c>
      <c r="AH2526" s="14">
        <v>3.1889901009999999</v>
      </c>
      <c r="AI2526" s="14">
        <v>3.5162534029999999</v>
      </c>
      <c r="AJ2526" s="14"/>
      <c r="AK2526" s="14">
        <v>3.1621003189999999</v>
      </c>
      <c r="AW2526" s="4">
        <f t="shared" si="78"/>
        <v>2524</v>
      </c>
      <c r="AX2526" s="14"/>
      <c r="AY2526" s="14">
        <v>1.1824324319999999</v>
      </c>
      <c r="AZ2526" s="14"/>
    </row>
    <row r="2527" spans="25:52" x14ac:dyDescent="0.35">
      <c r="Y2527" s="4">
        <f t="shared" si="79"/>
        <v>2523</v>
      </c>
      <c r="Z2527" s="14"/>
      <c r="AA2527" s="14"/>
      <c r="AB2527" s="14">
        <v>6.5431095690000003</v>
      </c>
      <c r="AC2527" s="14">
        <v>3.6275601700000002</v>
      </c>
      <c r="AD2527" s="14"/>
      <c r="AE2527" s="14"/>
      <c r="AF2527" s="14"/>
      <c r="AG2527" s="14">
        <v>4.616545135</v>
      </c>
      <c r="AH2527" s="14">
        <v>3.344568797</v>
      </c>
      <c r="AI2527" s="14">
        <v>3.4321183550000001</v>
      </c>
      <c r="AJ2527" s="14"/>
      <c r="AK2527" s="14">
        <v>4.0905331460000003</v>
      </c>
      <c r="AW2527" s="4">
        <f t="shared" si="78"/>
        <v>2525</v>
      </c>
      <c r="AX2527" s="14"/>
      <c r="AY2527" s="14">
        <v>0.844594595</v>
      </c>
      <c r="AZ2527" s="14"/>
    </row>
    <row r="2528" spans="25:52" x14ac:dyDescent="0.35">
      <c r="Y2528" s="4">
        <f t="shared" si="79"/>
        <v>2524</v>
      </c>
      <c r="Z2528" s="14"/>
      <c r="AA2528" s="14"/>
      <c r="AB2528" s="14">
        <v>3.5841949099999999</v>
      </c>
      <c r="AC2528" s="14">
        <v>3.7541534470000002</v>
      </c>
      <c r="AD2528" s="14"/>
      <c r="AE2528" s="14"/>
      <c r="AF2528" s="14"/>
      <c r="AG2528" s="14">
        <v>3.479179308</v>
      </c>
      <c r="AH2528" s="14">
        <v>3.220689675</v>
      </c>
      <c r="AI2528" s="14">
        <v>4.221535008</v>
      </c>
      <c r="AJ2528" s="14"/>
      <c r="AK2528" s="14">
        <v>3.7772671359999999</v>
      </c>
      <c r="AW2528" s="4">
        <f t="shared" si="78"/>
        <v>2526</v>
      </c>
      <c r="AX2528" s="14"/>
      <c r="AY2528" s="14">
        <v>1.5202702699999999</v>
      </c>
      <c r="AZ2528" s="14"/>
    </row>
    <row r="2529" spans="25:52" x14ac:dyDescent="0.35">
      <c r="Y2529" s="4">
        <f t="shared" si="79"/>
        <v>2525</v>
      </c>
      <c r="Z2529" s="14"/>
      <c r="AA2529" s="14"/>
      <c r="AB2529" s="14">
        <v>3.0379919420000001</v>
      </c>
      <c r="AC2529" s="14">
        <v>5.1626608970000003</v>
      </c>
      <c r="AD2529" s="14"/>
      <c r="AE2529" s="14"/>
      <c r="AF2529" s="14"/>
      <c r="AG2529" s="14">
        <v>6.9742690759999997</v>
      </c>
      <c r="AH2529" s="14">
        <v>3.460763252</v>
      </c>
      <c r="AI2529" s="14">
        <v>4.6964139930000002</v>
      </c>
      <c r="AJ2529" s="14"/>
      <c r="AK2529" s="14">
        <v>5.9432011129999998</v>
      </c>
      <c r="AW2529" s="4">
        <f t="shared" si="78"/>
        <v>2527</v>
      </c>
      <c r="AX2529" s="14"/>
      <c r="AY2529" s="14">
        <v>0.844594595</v>
      </c>
      <c r="AZ2529" s="14"/>
    </row>
    <row r="2530" spans="25:52" x14ac:dyDescent="0.35">
      <c r="Y2530" s="4">
        <f t="shared" si="79"/>
        <v>2526</v>
      </c>
      <c r="Z2530" s="14"/>
      <c r="AA2530" s="14"/>
      <c r="AB2530" s="14">
        <v>3.6913679730000002</v>
      </c>
      <c r="AC2530" s="14">
        <v>4.5498810250000004</v>
      </c>
      <c r="AD2530" s="14"/>
      <c r="AE2530" s="14"/>
      <c r="AF2530" s="14"/>
      <c r="AG2530" s="14">
        <v>5.0282950829999997</v>
      </c>
      <c r="AH2530" s="14">
        <v>3.623979989</v>
      </c>
      <c r="AI2530" s="14">
        <v>5.1410502859999996</v>
      </c>
      <c r="AJ2530" s="14"/>
      <c r="AK2530" s="14">
        <v>5.4628920770000002</v>
      </c>
      <c r="AW2530" s="4">
        <f t="shared" si="78"/>
        <v>2528</v>
      </c>
      <c r="AX2530" s="14"/>
      <c r="AY2530" s="14">
        <v>1.1824324319999999</v>
      </c>
      <c r="AZ2530" s="14"/>
    </row>
    <row r="2531" spans="25:52" x14ac:dyDescent="0.35">
      <c r="Y2531" s="4">
        <f t="shared" si="79"/>
        <v>2527</v>
      </c>
      <c r="Z2531" s="14"/>
      <c r="AA2531" s="14"/>
      <c r="AB2531" s="14">
        <v>3.3721224250000001</v>
      </c>
      <c r="AC2531" s="14">
        <v>5.2255500320000001</v>
      </c>
      <c r="AD2531" s="14"/>
      <c r="AE2531" s="14"/>
      <c r="AF2531" s="14"/>
      <c r="AG2531" s="14">
        <v>4.7027680219999999</v>
      </c>
      <c r="AH2531" s="14">
        <v>8.9151544109999996</v>
      </c>
      <c r="AI2531" s="14">
        <v>3.453861394</v>
      </c>
      <c r="AJ2531" s="14"/>
      <c r="AK2531" s="14">
        <v>3.489285003</v>
      </c>
      <c r="AW2531" s="4">
        <f t="shared" si="78"/>
        <v>2529</v>
      </c>
      <c r="AX2531" s="14"/>
      <c r="AY2531" s="14">
        <v>1.1824324319999999</v>
      </c>
      <c r="AZ2531" s="14"/>
    </row>
    <row r="2532" spans="25:52" x14ac:dyDescent="0.35">
      <c r="Y2532" s="4">
        <f t="shared" si="79"/>
        <v>2528</v>
      </c>
      <c r="Z2532" s="14"/>
      <c r="AA2532" s="14"/>
      <c r="AB2532" s="14">
        <v>18.132339439999999</v>
      </c>
      <c r="AC2532" s="14">
        <v>3.1177950440000002</v>
      </c>
      <c r="AD2532" s="14"/>
      <c r="AE2532" s="14"/>
      <c r="AF2532" s="14"/>
      <c r="AG2532" s="14">
        <v>5.2216513449999997</v>
      </c>
      <c r="AH2532" s="14">
        <v>14.28171051</v>
      </c>
      <c r="AI2532" s="14">
        <v>3.5574693239999999</v>
      </c>
      <c r="AJ2532" s="14"/>
      <c r="AK2532" s="14">
        <v>5.4318397369999998</v>
      </c>
      <c r="AW2532" s="4">
        <f t="shared" si="78"/>
        <v>2530</v>
      </c>
      <c r="AX2532" s="14"/>
      <c r="AY2532" s="14">
        <v>1.1824324319999999</v>
      </c>
      <c r="AZ2532" s="14"/>
    </row>
    <row r="2533" spans="25:52" x14ac:dyDescent="0.35">
      <c r="Y2533" s="4">
        <f t="shared" si="79"/>
        <v>2529</v>
      </c>
      <c r="Z2533" s="14"/>
      <c r="AA2533" s="14"/>
      <c r="AB2533" s="14">
        <v>4.2185198570000004</v>
      </c>
      <c r="AC2533" s="14">
        <v>3.016544224</v>
      </c>
      <c r="AD2533" s="14"/>
      <c r="AE2533" s="14"/>
      <c r="AF2533" s="14"/>
      <c r="AG2533" s="14">
        <v>4.8737122910000004</v>
      </c>
      <c r="AH2533" s="14">
        <v>7.6022658500000002</v>
      </c>
      <c r="AI2533" s="14">
        <v>3.0555575400000001</v>
      </c>
      <c r="AJ2533" s="14"/>
      <c r="AK2533" s="14">
        <v>3.7951213899999998</v>
      </c>
      <c r="AW2533" s="4">
        <f t="shared" si="78"/>
        <v>2531</v>
      </c>
      <c r="AX2533" s="14"/>
      <c r="AY2533" s="14">
        <v>0.844594595</v>
      </c>
      <c r="AZ2533" s="14"/>
    </row>
    <row r="2534" spans="25:52" x14ac:dyDescent="0.35">
      <c r="Y2534" s="4">
        <f t="shared" si="79"/>
        <v>2530</v>
      </c>
      <c r="Z2534" s="14"/>
      <c r="AA2534" s="14"/>
      <c r="AB2534" s="14">
        <v>3.2900069580000002</v>
      </c>
      <c r="AC2534" s="14">
        <v>3.066372871</v>
      </c>
      <c r="AD2534" s="14"/>
      <c r="AE2534" s="14"/>
      <c r="AF2534" s="14"/>
      <c r="AG2534" s="14">
        <v>3.5104751090000001</v>
      </c>
      <c r="AH2534" s="14">
        <v>7.3928653630000003</v>
      </c>
      <c r="AI2534" s="14">
        <v>4.4622622500000002</v>
      </c>
      <c r="AJ2534" s="14"/>
      <c r="AK2534" s="14">
        <v>7.1489821879999997</v>
      </c>
      <c r="AW2534" s="4">
        <f t="shared" si="78"/>
        <v>2532</v>
      </c>
      <c r="AX2534" s="14"/>
      <c r="AY2534" s="14">
        <v>-0.168918919</v>
      </c>
      <c r="AZ2534" s="14"/>
    </row>
    <row r="2535" spans="25:52" x14ac:dyDescent="0.35">
      <c r="Y2535" s="4">
        <f t="shared" si="79"/>
        <v>2531</v>
      </c>
      <c r="Z2535" s="14"/>
      <c r="AA2535" s="14"/>
      <c r="AB2535" s="14">
        <v>5.753890588</v>
      </c>
      <c r="AC2535" s="14">
        <v>3.6394085789999999</v>
      </c>
      <c r="AD2535" s="14"/>
      <c r="AE2535" s="14"/>
      <c r="AF2535" s="14"/>
      <c r="AG2535" s="14">
        <v>4.5908112379999997</v>
      </c>
      <c r="AH2535" s="14">
        <v>9.4449930569999996</v>
      </c>
      <c r="AI2535" s="14">
        <v>3.6192934110000001</v>
      </c>
      <c r="AJ2535" s="14"/>
      <c r="AK2535" s="14">
        <v>9.3529054970000001</v>
      </c>
      <c r="AW2535" s="4">
        <f t="shared" si="78"/>
        <v>2533</v>
      </c>
      <c r="AX2535" s="14"/>
      <c r="AY2535" s="14">
        <v>-0.168918919</v>
      </c>
      <c r="AZ2535" s="14"/>
    </row>
    <row r="2536" spans="25:52" x14ac:dyDescent="0.35">
      <c r="Y2536" s="4">
        <f t="shared" si="79"/>
        <v>2532</v>
      </c>
      <c r="Z2536" s="14"/>
      <c r="AA2536" s="14"/>
      <c r="AB2536" s="14">
        <v>10.286701539999999</v>
      </c>
      <c r="AC2536" s="14">
        <v>3.2739228520000001</v>
      </c>
      <c r="AD2536" s="14"/>
      <c r="AE2536" s="14"/>
      <c r="AF2536" s="14"/>
      <c r="AG2536" s="14">
        <v>3.4647158569999998</v>
      </c>
      <c r="AH2536" s="14">
        <v>3.0899994070000001</v>
      </c>
      <c r="AI2536" s="14">
        <v>3.637325782</v>
      </c>
      <c r="AJ2536" s="14"/>
      <c r="AK2536" s="14">
        <v>3.9300842189999998</v>
      </c>
      <c r="AW2536" s="4">
        <f t="shared" si="78"/>
        <v>2534</v>
      </c>
      <c r="AX2536" s="14"/>
      <c r="AY2536" s="14">
        <v>1.5202702699999999</v>
      </c>
      <c r="AZ2536" s="14"/>
    </row>
    <row r="2537" spans="25:52" x14ac:dyDescent="0.35">
      <c r="Y2537" s="4">
        <f t="shared" si="79"/>
        <v>2533</v>
      </c>
      <c r="Z2537" s="14"/>
      <c r="AA2537" s="14"/>
      <c r="AB2537" s="14">
        <v>5.1957029349999999</v>
      </c>
      <c r="AC2537" s="14">
        <v>4.8765047030000002</v>
      </c>
      <c r="AD2537" s="14"/>
      <c r="AE2537" s="14"/>
      <c r="AF2537" s="14"/>
      <c r="AG2537" s="14">
        <v>5.4975981029999996</v>
      </c>
      <c r="AH2537" s="14">
        <v>10.10312308</v>
      </c>
      <c r="AI2537" s="14">
        <v>4.709244633</v>
      </c>
      <c r="AJ2537" s="14"/>
      <c r="AK2537" s="14">
        <v>4.1004055050000003</v>
      </c>
      <c r="AW2537" s="4">
        <f t="shared" si="78"/>
        <v>2535</v>
      </c>
      <c r="AX2537" s="14"/>
      <c r="AY2537" s="14">
        <v>1.1824324319999999</v>
      </c>
      <c r="AZ2537" s="14"/>
    </row>
    <row r="2538" spans="25:52" x14ac:dyDescent="0.35">
      <c r="Y2538" s="4">
        <f t="shared" si="79"/>
        <v>2534</v>
      </c>
      <c r="Z2538" s="14"/>
      <c r="AA2538" s="14"/>
      <c r="AB2538" s="14">
        <v>3.5663634979999999</v>
      </c>
      <c r="AC2538" s="14">
        <v>3.4644391030000001</v>
      </c>
      <c r="AD2538" s="14"/>
      <c r="AE2538" s="14"/>
      <c r="AF2538" s="14"/>
      <c r="AG2538" s="14">
        <v>3.110863545</v>
      </c>
      <c r="AH2538" s="14">
        <v>7.2031237130000001</v>
      </c>
      <c r="AI2538" s="14">
        <v>4.2971991310000002</v>
      </c>
      <c r="AJ2538" s="14"/>
      <c r="AK2538" s="14">
        <v>4.8304406789999996</v>
      </c>
      <c r="AW2538" s="4">
        <f t="shared" si="78"/>
        <v>2536</v>
      </c>
      <c r="AX2538" s="14"/>
      <c r="AY2538" s="14">
        <v>1.5202702699999999</v>
      </c>
      <c r="AZ2538" s="14"/>
    </row>
    <row r="2539" spans="25:52" x14ac:dyDescent="0.35">
      <c r="Y2539" s="4">
        <f t="shared" si="79"/>
        <v>2535</v>
      </c>
      <c r="Z2539" s="14"/>
      <c r="AA2539" s="14"/>
      <c r="AB2539" s="14">
        <v>3.2648324450000001</v>
      </c>
      <c r="AC2539" s="14">
        <v>4.4332305820000002</v>
      </c>
      <c r="AD2539" s="14"/>
      <c r="AE2539" s="14"/>
      <c r="AF2539" s="14"/>
      <c r="AG2539" s="14">
        <v>3.0473205289999998</v>
      </c>
      <c r="AH2539" s="14">
        <v>7.8272728699999998</v>
      </c>
      <c r="AI2539" s="14">
        <v>4.2105551930000003</v>
      </c>
      <c r="AJ2539" s="14"/>
      <c r="AK2539" s="14">
        <v>3.245488404</v>
      </c>
      <c r="AW2539" s="4">
        <f t="shared" si="78"/>
        <v>2537</v>
      </c>
      <c r="AX2539" s="14"/>
      <c r="AY2539" s="14">
        <v>1.8581081079999999</v>
      </c>
      <c r="AZ2539" s="14"/>
    </row>
    <row r="2540" spans="25:52" x14ac:dyDescent="0.35">
      <c r="Y2540" s="4">
        <f t="shared" si="79"/>
        <v>2536</v>
      </c>
      <c r="Z2540" s="14"/>
      <c r="AA2540" s="14"/>
      <c r="AB2540" s="14">
        <v>16.352329839999999</v>
      </c>
      <c r="AC2540" s="14">
        <v>3.803346377</v>
      </c>
      <c r="AD2540" s="14"/>
      <c r="AE2540" s="14"/>
      <c r="AF2540" s="14"/>
      <c r="AG2540" s="14">
        <v>4.3809783519999996</v>
      </c>
      <c r="AH2540" s="14">
        <v>4.190847132</v>
      </c>
      <c r="AI2540" s="14">
        <v>3.6665800819999999</v>
      </c>
      <c r="AJ2540" s="14"/>
      <c r="AK2540" s="14">
        <v>4.8465843590000004</v>
      </c>
      <c r="AW2540" s="4">
        <f t="shared" si="78"/>
        <v>2538</v>
      </c>
      <c r="AX2540" s="14"/>
      <c r="AY2540" s="14">
        <v>1.8581081079999999</v>
      </c>
      <c r="AZ2540" s="14"/>
    </row>
    <row r="2541" spans="25:52" x14ac:dyDescent="0.35">
      <c r="Y2541" s="4">
        <f t="shared" si="79"/>
        <v>2537</v>
      </c>
      <c r="Z2541" s="14"/>
      <c r="AA2541" s="14"/>
      <c r="AB2541" s="14">
        <v>16.671623610000001</v>
      </c>
      <c r="AC2541" s="14">
        <v>3.8021010890000002</v>
      </c>
      <c r="AD2541" s="14"/>
      <c r="AE2541" s="14"/>
      <c r="AF2541" s="14"/>
      <c r="AG2541" s="14">
        <v>4.7544766909999998</v>
      </c>
      <c r="AH2541" s="14">
        <v>12.58759336</v>
      </c>
      <c r="AI2541" s="14">
        <v>3.9365705740000001</v>
      </c>
      <c r="AJ2541" s="14"/>
      <c r="AK2541" s="14">
        <v>3.5135798380000001</v>
      </c>
      <c r="AW2541" s="4">
        <f t="shared" si="78"/>
        <v>2539</v>
      </c>
      <c r="AX2541" s="14"/>
      <c r="AY2541" s="14">
        <v>0.844594595</v>
      </c>
      <c r="AZ2541" s="14"/>
    </row>
    <row r="2542" spans="25:52" x14ac:dyDescent="0.35">
      <c r="Y2542" s="4">
        <f t="shared" si="79"/>
        <v>2538</v>
      </c>
      <c r="Z2542" s="14"/>
      <c r="AA2542" s="14"/>
      <c r="AB2542" s="14">
        <v>16.943949190000001</v>
      </c>
      <c r="AC2542" s="14">
        <v>3.429432212</v>
      </c>
      <c r="AD2542" s="14"/>
      <c r="AE2542" s="14"/>
      <c r="AF2542" s="14"/>
      <c r="AG2542" s="14">
        <v>3.2587354419999999</v>
      </c>
      <c r="AH2542" s="14">
        <v>3.1120980619999998</v>
      </c>
      <c r="AI2542" s="14">
        <v>3.7852055849999999</v>
      </c>
      <c r="AJ2542" s="14"/>
      <c r="AK2542" s="14">
        <v>3.0986036079999999</v>
      </c>
      <c r="AW2542" s="4">
        <f t="shared" si="78"/>
        <v>2540</v>
      </c>
      <c r="AX2542" s="14"/>
      <c r="AY2542" s="14">
        <v>0.844594595</v>
      </c>
      <c r="AZ2542" s="14"/>
    </row>
    <row r="2543" spans="25:52" x14ac:dyDescent="0.35">
      <c r="Y2543" s="4">
        <f t="shared" si="79"/>
        <v>2539</v>
      </c>
      <c r="Z2543" s="14"/>
      <c r="AA2543" s="14"/>
      <c r="AB2543" s="14">
        <v>18.04263954</v>
      </c>
      <c r="AC2543" s="14">
        <v>5.509950216</v>
      </c>
      <c r="AD2543" s="14"/>
      <c r="AE2543" s="14"/>
      <c r="AF2543" s="14"/>
      <c r="AG2543" s="14">
        <v>3.0927067240000001</v>
      </c>
      <c r="AH2543" s="14">
        <v>3.754561169</v>
      </c>
      <c r="AI2543" s="14">
        <v>3.1479090009999999</v>
      </c>
      <c r="AJ2543" s="14"/>
      <c r="AK2543" s="14">
        <v>3.1560993709999998</v>
      </c>
      <c r="AW2543" s="4">
        <f t="shared" si="78"/>
        <v>2541</v>
      </c>
      <c r="AX2543" s="14"/>
      <c r="AY2543" s="14">
        <v>1.5202702699999999</v>
      </c>
      <c r="AZ2543" s="14"/>
    </row>
    <row r="2544" spans="25:52" x14ac:dyDescent="0.35">
      <c r="Y2544" s="4">
        <f t="shared" si="79"/>
        <v>2540</v>
      </c>
      <c r="Z2544" s="14"/>
      <c r="AA2544" s="14"/>
      <c r="AB2544" s="14">
        <v>15.209627060000001</v>
      </c>
      <c r="AC2544" s="14">
        <v>4.8007959570000001</v>
      </c>
      <c r="AD2544" s="14"/>
      <c r="AE2544" s="14"/>
      <c r="AF2544" s="14"/>
      <c r="AG2544" s="14">
        <v>6.2219580920000004</v>
      </c>
      <c r="AH2544" s="14">
        <v>4.3878618070000002</v>
      </c>
      <c r="AI2544" s="14">
        <v>3.860796991</v>
      </c>
      <c r="AJ2544" s="14"/>
      <c r="AK2544" s="14">
        <v>3.6806568529999999</v>
      </c>
      <c r="AW2544" s="4">
        <f t="shared" si="78"/>
        <v>2542</v>
      </c>
      <c r="AX2544" s="14"/>
      <c r="AY2544" s="14">
        <v>0.844594595</v>
      </c>
      <c r="AZ2544" s="14"/>
    </row>
    <row r="2545" spans="25:52" x14ac:dyDescent="0.35">
      <c r="Y2545" s="4">
        <f t="shared" si="79"/>
        <v>2541</v>
      </c>
      <c r="Z2545" s="14"/>
      <c r="AA2545" s="14"/>
      <c r="AB2545" s="14">
        <v>17.87404124</v>
      </c>
      <c r="AC2545" s="14">
        <v>4.5793683420000004</v>
      </c>
      <c r="AD2545" s="14"/>
      <c r="AE2545" s="14"/>
      <c r="AF2545" s="14"/>
      <c r="AG2545" s="14">
        <v>4.8886431200000002</v>
      </c>
      <c r="AH2545" s="14">
        <v>3.1478359810000001</v>
      </c>
      <c r="AI2545" s="14">
        <v>4.9097841559999997</v>
      </c>
      <c r="AJ2545" s="14"/>
      <c r="AK2545" s="14">
        <v>3.2692119169999998</v>
      </c>
      <c r="AW2545" s="4">
        <f t="shared" si="78"/>
        <v>2543</v>
      </c>
      <c r="AX2545" s="14"/>
      <c r="AY2545" s="14">
        <v>1.5202702699999999</v>
      </c>
      <c r="AZ2545" s="14"/>
    </row>
    <row r="2546" spans="25:52" x14ac:dyDescent="0.35">
      <c r="Y2546" s="4">
        <f t="shared" si="79"/>
        <v>2542</v>
      </c>
      <c r="Z2546" s="14"/>
      <c r="AA2546" s="14"/>
      <c r="AB2546" s="14">
        <v>15.27128355</v>
      </c>
      <c r="AC2546" s="14">
        <v>3.6880161710000001</v>
      </c>
      <c r="AD2546" s="14"/>
      <c r="AE2546" s="14"/>
      <c r="AF2546" s="14"/>
      <c r="AG2546" s="14">
        <v>3.91169922</v>
      </c>
      <c r="AH2546" s="14">
        <v>4.1020056660000002</v>
      </c>
      <c r="AI2546" s="14">
        <v>3.1219247459999999</v>
      </c>
      <c r="AJ2546" s="14"/>
      <c r="AK2546" s="14">
        <v>4.3133151789999999</v>
      </c>
      <c r="AW2546" s="4">
        <f t="shared" si="78"/>
        <v>2544</v>
      </c>
      <c r="AX2546" s="14"/>
      <c r="AY2546" s="14">
        <v>1.1824324319999999</v>
      </c>
      <c r="AZ2546" s="14"/>
    </row>
    <row r="2547" spans="25:52" x14ac:dyDescent="0.35">
      <c r="Y2547" s="4">
        <f t="shared" si="79"/>
        <v>2543</v>
      </c>
      <c r="Z2547" s="14"/>
      <c r="AA2547" s="14"/>
      <c r="AB2547" s="14">
        <v>4.8094895769999999</v>
      </c>
      <c r="AC2547" s="14">
        <v>3.0630190879999999</v>
      </c>
      <c r="AD2547" s="14"/>
      <c r="AE2547" s="14"/>
      <c r="AF2547" s="14"/>
      <c r="AG2547" s="14">
        <v>4.0781829739999997</v>
      </c>
      <c r="AH2547" s="14">
        <v>3.4495790120000001</v>
      </c>
      <c r="AI2547" s="14">
        <v>3.5143647750000002</v>
      </c>
      <c r="AJ2547" s="14"/>
      <c r="AK2547" s="14">
        <v>3.4078622570000001</v>
      </c>
      <c r="AW2547" s="4">
        <f t="shared" si="78"/>
        <v>2545</v>
      </c>
      <c r="AX2547" s="14"/>
      <c r="AY2547" s="14">
        <v>0.506756757</v>
      </c>
      <c r="AZ2547" s="14"/>
    </row>
    <row r="2548" spans="25:52" x14ac:dyDescent="0.35">
      <c r="Y2548" s="4">
        <f t="shared" si="79"/>
        <v>2544</v>
      </c>
      <c r="Z2548" s="14"/>
      <c r="AA2548" s="14"/>
      <c r="AB2548" s="14">
        <v>16.333539389999999</v>
      </c>
      <c r="AC2548" s="14">
        <v>3.3583240650000001</v>
      </c>
      <c r="AD2548" s="14"/>
      <c r="AE2548" s="14"/>
      <c r="AF2548" s="14"/>
      <c r="AG2548" s="14">
        <v>3.291793068</v>
      </c>
      <c r="AH2548" s="14">
        <v>7.9990059359999997</v>
      </c>
      <c r="AI2548" s="14">
        <v>4.4317423920000003</v>
      </c>
      <c r="AJ2548" s="14"/>
      <c r="AK2548" s="14">
        <v>6.3023884629999998</v>
      </c>
      <c r="AW2548" s="4">
        <f t="shared" si="78"/>
        <v>2546</v>
      </c>
      <c r="AX2548" s="14"/>
      <c r="AY2548" s="14">
        <v>1.1824324319999999</v>
      </c>
      <c r="AZ2548" s="14"/>
    </row>
    <row r="2549" spans="25:52" x14ac:dyDescent="0.35">
      <c r="Y2549" s="4">
        <f t="shared" si="79"/>
        <v>2545</v>
      </c>
      <c r="Z2549" s="14"/>
      <c r="AA2549" s="14"/>
      <c r="AB2549" s="14">
        <v>16.813424600000001</v>
      </c>
      <c r="AC2549" s="14">
        <v>3.1200629950000001</v>
      </c>
      <c r="AD2549" s="14"/>
      <c r="AE2549" s="14"/>
      <c r="AF2549" s="14"/>
      <c r="AG2549" s="14">
        <v>3.9462474420000002</v>
      </c>
      <c r="AH2549" s="14">
        <v>6.1763262030000003</v>
      </c>
      <c r="AI2549" s="14">
        <v>3.2832113710000002</v>
      </c>
      <c r="AJ2549" s="14"/>
      <c r="AK2549" s="14">
        <v>4.6657439160000003</v>
      </c>
      <c r="AW2549" s="4">
        <f t="shared" si="78"/>
        <v>2547</v>
      </c>
      <c r="AX2549" s="14"/>
      <c r="AY2549" s="14">
        <v>0.506756757</v>
      </c>
      <c r="AZ2549" s="14"/>
    </row>
    <row r="2550" spans="25:52" x14ac:dyDescent="0.35">
      <c r="Y2550" s="4">
        <f t="shared" si="79"/>
        <v>2546</v>
      </c>
      <c r="Z2550" s="14"/>
      <c r="AA2550" s="14"/>
      <c r="AB2550" s="14">
        <v>12.029595459999999</v>
      </c>
      <c r="AC2550" s="14">
        <v>3.9197574639999999</v>
      </c>
      <c r="AD2550" s="14"/>
      <c r="AE2550" s="14"/>
      <c r="AF2550" s="14"/>
      <c r="AG2550" s="14">
        <v>5.4025985490000004</v>
      </c>
      <c r="AH2550" s="14">
        <v>9.5534033360000006</v>
      </c>
      <c r="AI2550" s="14">
        <v>3.0574311000000001</v>
      </c>
      <c r="AJ2550" s="14"/>
      <c r="AK2550" s="14">
        <v>3.4457981630000001</v>
      </c>
      <c r="AW2550" s="4">
        <f t="shared" si="78"/>
        <v>2548</v>
      </c>
      <c r="AX2550" s="14"/>
      <c r="AY2550" s="14">
        <v>1.1824324319999999</v>
      </c>
      <c r="AZ2550" s="14"/>
    </row>
    <row r="2551" spans="25:52" x14ac:dyDescent="0.35">
      <c r="Y2551" s="4">
        <f t="shared" si="79"/>
        <v>2547</v>
      </c>
      <c r="Z2551" s="14"/>
      <c r="AA2551" s="14"/>
      <c r="AB2551" s="14">
        <v>18.54126355</v>
      </c>
      <c r="AC2551" s="14">
        <v>3.436853696</v>
      </c>
      <c r="AD2551" s="14"/>
      <c r="AE2551" s="14"/>
      <c r="AF2551" s="14"/>
      <c r="AG2551" s="14">
        <v>5.6266806740000002</v>
      </c>
      <c r="AH2551" s="14">
        <v>3.0174474230000001</v>
      </c>
      <c r="AI2551" s="14">
        <v>5.6363645269999996</v>
      </c>
      <c r="AJ2551" s="14"/>
      <c r="AK2551" s="14">
        <v>5.8955975289999998</v>
      </c>
      <c r="AW2551" s="4">
        <f t="shared" si="78"/>
        <v>2549</v>
      </c>
      <c r="AX2551" s="14"/>
      <c r="AY2551" s="14">
        <v>1.1824324319999999</v>
      </c>
      <c r="AZ2551" s="14"/>
    </row>
    <row r="2552" spans="25:52" x14ac:dyDescent="0.35">
      <c r="Y2552" s="4">
        <f t="shared" si="79"/>
        <v>2548</v>
      </c>
      <c r="Z2552" s="14"/>
      <c r="AA2552" s="14"/>
      <c r="AB2552" s="14">
        <v>14.765260290000001</v>
      </c>
      <c r="AC2552" s="14">
        <v>3.736980226</v>
      </c>
      <c r="AD2552" s="14"/>
      <c r="AE2552" s="14"/>
      <c r="AF2552" s="14"/>
      <c r="AG2552" s="14">
        <v>3.6996463340000001</v>
      </c>
      <c r="AH2552" s="14">
        <v>5.6394796290000002</v>
      </c>
      <c r="AI2552" s="14">
        <v>3.196858228</v>
      </c>
      <c r="AJ2552" s="14"/>
      <c r="AK2552" s="14">
        <v>3.1645020499999998</v>
      </c>
      <c r="AW2552" s="4">
        <f t="shared" si="78"/>
        <v>2550</v>
      </c>
      <c r="AX2552" s="14"/>
      <c r="AY2552" s="14">
        <v>1.1824324319999999</v>
      </c>
      <c r="AZ2552" s="14"/>
    </row>
    <row r="2553" spans="25:52" x14ac:dyDescent="0.35">
      <c r="Y2553" s="4">
        <f t="shared" si="79"/>
        <v>2549</v>
      </c>
      <c r="Z2553" s="14"/>
      <c r="AA2553" s="14"/>
      <c r="AB2553" s="14">
        <v>9.5108984599999999</v>
      </c>
      <c r="AC2553" s="14">
        <v>5.4867202600000002</v>
      </c>
      <c r="AD2553" s="14"/>
      <c r="AE2553" s="14"/>
      <c r="AF2553" s="14"/>
      <c r="AG2553" s="14">
        <v>4.878286696</v>
      </c>
      <c r="AH2553" s="14">
        <v>11.65067773</v>
      </c>
      <c r="AI2553" s="14">
        <v>3.370385701</v>
      </c>
      <c r="AJ2553" s="14"/>
      <c r="AK2553" s="14">
        <v>4.507313634</v>
      </c>
      <c r="AW2553" s="4">
        <f t="shared" si="78"/>
        <v>2551</v>
      </c>
      <c r="AX2553" s="14"/>
      <c r="AY2553" s="14">
        <v>0.844594595</v>
      </c>
      <c r="AZ2553" s="14"/>
    </row>
    <row r="2554" spans="25:52" x14ac:dyDescent="0.35">
      <c r="Y2554" s="4">
        <f t="shared" si="79"/>
        <v>2550</v>
      </c>
      <c r="Z2554" s="14"/>
      <c r="AA2554" s="14"/>
      <c r="AB2554" s="14">
        <v>9.3223127859999995</v>
      </c>
      <c r="AC2554" s="14">
        <v>5.7881078879999999</v>
      </c>
      <c r="AD2554" s="14"/>
      <c r="AE2554" s="14"/>
      <c r="AF2554" s="14"/>
      <c r="AG2554" s="14">
        <v>4.1128723300000001</v>
      </c>
      <c r="AH2554" s="14">
        <v>3.4828599709999999</v>
      </c>
      <c r="AI2554" s="14">
        <v>4.8214458240000004</v>
      </c>
      <c r="AJ2554" s="14"/>
      <c r="AK2554" s="14">
        <v>3.45444715</v>
      </c>
      <c r="AW2554" s="4">
        <f t="shared" si="78"/>
        <v>2552</v>
      </c>
      <c r="AX2554" s="14"/>
      <c r="AY2554" s="14">
        <v>1.1824324319999999</v>
      </c>
      <c r="AZ2554" s="14"/>
    </row>
    <row r="2555" spans="25:52" x14ac:dyDescent="0.35">
      <c r="Y2555" s="4">
        <f t="shared" si="79"/>
        <v>2551</v>
      </c>
      <c r="Z2555" s="14"/>
      <c r="AA2555" s="14"/>
      <c r="AB2555" s="14">
        <v>13.26687239</v>
      </c>
      <c r="AC2555" s="14">
        <v>3.3107950389999998</v>
      </c>
      <c r="AD2555" s="14"/>
      <c r="AE2555" s="14"/>
      <c r="AF2555" s="14"/>
      <c r="AG2555" s="14">
        <v>3.5922273769999999</v>
      </c>
      <c r="AH2555" s="14">
        <v>7.2340006419999998</v>
      </c>
      <c r="AI2555" s="14">
        <v>3.3690461790000001</v>
      </c>
      <c r="AJ2555" s="14"/>
      <c r="AK2555" s="14">
        <v>4.0277670130000001</v>
      </c>
      <c r="AW2555" s="4">
        <f t="shared" si="78"/>
        <v>2553</v>
      </c>
      <c r="AX2555" s="14"/>
      <c r="AY2555" s="14">
        <v>0.844594595</v>
      </c>
      <c r="AZ2555" s="14"/>
    </row>
    <row r="2556" spans="25:52" x14ac:dyDescent="0.35">
      <c r="Y2556" s="4">
        <f t="shared" si="79"/>
        <v>2552</v>
      </c>
      <c r="Z2556" s="14"/>
      <c r="AA2556" s="14"/>
      <c r="AB2556" s="14">
        <v>15.336048419999999</v>
      </c>
      <c r="AC2556" s="14">
        <v>7.7868417340000002</v>
      </c>
      <c r="AD2556" s="14"/>
      <c r="AE2556" s="14"/>
      <c r="AF2556" s="14"/>
      <c r="AG2556" s="14">
        <v>5.6790837200000004</v>
      </c>
      <c r="AH2556" s="14">
        <v>9.3374352970000007</v>
      </c>
      <c r="AI2556" s="14">
        <v>4.8617112039999997</v>
      </c>
      <c r="AJ2556" s="14"/>
      <c r="AK2556" s="14">
        <v>4.5046962910000001</v>
      </c>
      <c r="AW2556" s="4">
        <f t="shared" si="78"/>
        <v>2554</v>
      </c>
      <c r="AX2556" s="14"/>
      <c r="AY2556" s="14">
        <v>1.1824324319999999</v>
      </c>
      <c r="AZ2556" s="14"/>
    </row>
    <row r="2557" spans="25:52" x14ac:dyDescent="0.35">
      <c r="Y2557" s="4">
        <f t="shared" si="79"/>
        <v>2553</v>
      </c>
      <c r="Z2557" s="14"/>
      <c r="AA2557" s="14"/>
      <c r="AB2557" s="14">
        <v>4.0089039440000001</v>
      </c>
      <c r="AC2557" s="14">
        <v>4.840206824</v>
      </c>
      <c r="AD2557" s="14"/>
      <c r="AE2557" s="14"/>
      <c r="AF2557" s="14"/>
      <c r="AG2557" s="14">
        <v>5.6826003930000004</v>
      </c>
      <c r="AH2557" s="14">
        <v>9.3910362749999994</v>
      </c>
      <c r="AI2557" s="14">
        <v>5.2268420759999996</v>
      </c>
      <c r="AJ2557" s="14"/>
      <c r="AK2557" s="14">
        <v>5.7895401499999997</v>
      </c>
      <c r="AW2557" s="4">
        <f t="shared" si="78"/>
        <v>2555</v>
      </c>
      <c r="AX2557" s="14"/>
      <c r="AY2557" s="14">
        <v>0.844594595</v>
      </c>
      <c r="AZ2557" s="14"/>
    </row>
    <row r="2558" spans="25:52" x14ac:dyDescent="0.35">
      <c r="Y2558" s="4">
        <f t="shared" si="79"/>
        <v>2554</v>
      </c>
      <c r="Z2558" s="14"/>
      <c r="AA2558" s="14"/>
      <c r="AB2558" s="14">
        <v>4.0912410389999998</v>
      </c>
      <c r="AC2558" s="14">
        <v>3.2093853050000001</v>
      </c>
      <c r="AD2558" s="14"/>
      <c r="AE2558" s="14"/>
      <c r="AF2558" s="14"/>
      <c r="AG2558" s="14">
        <v>3.9772890219999999</v>
      </c>
      <c r="AH2558" s="14">
        <v>8.4358886329999994</v>
      </c>
      <c r="AI2558" s="14">
        <v>4.4473259719999998</v>
      </c>
      <c r="AJ2558" s="14"/>
      <c r="AK2558" s="14">
        <v>3.3344992699999998</v>
      </c>
      <c r="AW2558" s="4">
        <f t="shared" si="78"/>
        <v>2556</v>
      </c>
      <c r="AX2558" s="14"/>
      <c r="AY2558" s="14">
        <v>1.5202702699999999</v>
      </c>
      <c r="AZ2558" s="14"/>
    </row>
    <row r="2559" spans="25:52" x14ac:dyDescent="0.35">
      <c r="Y2559" s="4">
        <f t="shared" si="79"/>
        <v>2555</v>
      </c>
      <c r="Z2559" s="14"/>
      <c r="AA2559" s="14"/>
      <c r="AB2559" s="14">
        <v>4.7861313909999996</v>
      </c>
      <c r="AC2559" s="14">
        <v>5.1332358060000001</v>
      </c>
      <c r="AD2559" s="14"/>
      <c r="AE2559" s="14"/>
      <c r="AF2559" s="14"/>
      <c r="AG2559" s="14">
        <v>5.6269723359999997</v>
      </c>
      <c r="AH2559" s="14">
        <v>8.2646335729999993</v>
      </c>
      <c r="AI2559" s="14">
        <v>3.9845151479999998</v>
      </c>
      <c r="AJ2559" s="14"/>
      <c r="AK2559" s="14">
        <v>7.3126763119999998</v>
      </c>
      <c r="AW2559" s="4">
        <f t="shared" si="78"/>
        <v>2557</v>
      </c>
      <c r="AX2559" s="14"/>
      <c r="AY2559" s="14">
        <v>0.168918919</v>
      </c>
      <c r="AZ2559" s="14"/>
    </row>
    <row r="2560" spans="25:52" x14ac:dyDescent="0.35">
      <c r="Y2560" s="4">
        <f t="shared" si="79"/>
        <v>2556</v>
      </c>
      <c r="Z2560" s="14"/>
      <c r="AA2560" s="14"/>
      <c r="AB2560" s="14">
        <v>11.76361816</v>
      </c>
      <c r="AC2560" s="14">
        <v>3.1060491159999999</v>
      </c>
      <c r="AD2560" s="14"/>
      <c r="AE2560" s="14"/>
      <c r="AF2560" s="14"/>
      <c r="AG2560" s="14">
        <v>3.3458536749999999</v>
      </c>
      <c r="AH2560" s="14">
        <v>3.986255017</v>
      </c>
      <c r="AI2560" s="14">
        <v>3.4493934959999999</v>
      </c>
      <c r="AJ2560" s="14"/>
      <c r="AK2560" s="14">
        <v>4.9028093009999996</v>
      </c>
      <c r="AW2560" s="4">
        <f t="shared" si="78"/>
        <v>2558</v>
      </c>
      <c r="AX2560" s="14"/>
      <c r="AY2560" s="14">
        <v>1.1824324319999999</v>
      </c>
      <c r="AZ2560" s="14"/>
    </row>
    <row r="2561" spans="25:52" x14ac:dyDescent="0.35">
      <c r="Y2561" s="4">
        <f t="shared" si="79"/>
        <v>2557</v>
      </c>
      <c r="Z2561" s="14"/>
      <c r="AA2561" s="14"/>
      <c r="AB2561" s="14">
        <v>18.41836202</v>
      </c>
      <c r="AC2561" s="14">
        <v>3.411095516</v>
      </c>
      <c r="AD2561" s="14"/>
      <c r="AE2561" s="14"/>
      <c r="AF2561" s="14"/>
      <c r="AG2561" s="14">
        <v>4.3858677989999997</v>
      </c>
      <c r="AH2561" s="14">
        <v>5.891553247</v>
      </c>
      <c r="AI2561" s="14">
        <v>4.0441230910000003</v>
      </c>
      <c r="AJ2561" s="14"/>
      <c r="AK2561" s="14">
        <v>3.5453679020000002</v>
      </c>
      <c r="AW2561" s="4">
        <f t="shared" si="78"/>
        <v>2559</v>
      </c>
      <c r="AX2561" s="14"/>
      <c r="AY2561" s="14">
        <v>0.168918919</v>
      </c>
      <c r="AZ2561" s="14"/>
    </row>
    <row r="2562" spans="25:52" x14ac:dyDescent="0.35">
      <c r="Y2562" s="4">
        <f t="shared" si="79"/>
        <v>2558</v>
      </c>
      <c r="Z2562" s="14"/>
      <c r="AA2562" s="14"/>
      <c r="AB2562" s="14">
        <v>17.58336091</v>
      </c>
      <c r="AC2562" s="14">
        <v>3.4074124499999998</v>
      </c>
      <c r="AD2562" s="14"/>
      <c r="AE2562" s="14"/>
      <c r="AF2562" s="14"/>
      <c r="AG2562" s="14">
        <v>4.891071116</v>
      </c>
      <c r="AH2562" s="14">
        <v>3.6112787759999998</v>
      </c>
      <c r="AI2562" s="14">
        <v>3.6259678270000002</v>
      </c>
      <c r="AJ2562" s="14"/>
      <c r="AK2562" s="14">
        <v>5.794737874</v>
      </c>
      <c r="AW2562" s="4">
        <f t="shared" si="78"/>
        <v>2560</v>
      </c>
      <c r="AX2562" s="14"/>
      <c r="AY2562" s="14">
        <v>1.5202702699999999</v>
      </c>
      <c r="AZ2562" s="14"/>
    </row>
    <row r="2563" spans="25:52" x14ac:dyDescent="0.35">
      <c r="Y2563" s="4">
        <f t="shared" si="79"/>
        <v>2559</v>
      </c>
      <c r="Z2563" s="14"/>
      <c r="AA2563" s="14"/>
      <c r="AB2563" s="14">
        <v>17.733855949999999</v>
      </c>
      <c r="AC2563" s="14">
        <v>6.9634327340000004</v>
      </c>
      <c r="AD2563" s="14"/>
      <c r="AE2563" s="14"/>
      <c r="AF2563" s="14"/>
      <c r="AG2563" s="14">
        <v>3.6215480420000001</v>
      </c>
      <c r="AH2563" s="14">
        <v>4.882630969</v>
      </c>
      <c r="AI2563" s="14">
        <v>4.2070392229999998</v>
      </c>
      <c r="AJ2563" s="14"/>
      <c r="AK2563" s="14">
        <v>3.4921724950000002</v>
      </c>
      <c r="AW2563" s="4">
        <f t="shared" si="78"/>
        <v>2561</v>
      </c>
      <c r="AX2563" s="14"/>
      <c r="AY2563" s="14">
        <v>0.844594595</v>
      </c>
      <c r="AZ2563" s="14"/>
    </row>
    <row r="2564" spans="25:52" x14ac:dyDescent="0.35">
      <c r="Y2564" s="4">
        <f t="shared" si="79"/>
        <v>2560</v>
      </c>
      <c r="Z2564" s="14"/>
      <c r="AA2564" s="14"/>
      <c r="AB2564" s="14">
        <v>3.2422154540000001</v>
      </c>
      <c r="AC2564" s="14">
        <v>4.5970125270000004</v>
      </c>
      <c r="AD2564" s="14"/>
      <c r="AE2564" s="14"/>
      <c r="AF2564" s="14"/>
      <c r="AG2564" s="14">
        <v>5.7639623990000004</v>
      </c>
      <c r="AH2564" s="14">
        <v>3.0706113180000001</v>
      </c>
      <c r="AI2564" s="14">
        <v>3.840486727</v>
      </c>
      <c r="AJ2564" s="14"/>
      <c r="AK2564" s="14">
        <v>3.62208328</v>
      </c>
      <c r="AW2564" s="4">
        <f t="shared" si="78"/>
        <v>2562</v>
      </c>
      <c r="AX2564" s="14"/>
      <c r="AY2564" s="14">
        <v>0.844594595</v>
      </c>
      <c r="AZ2564" s="14"/>
    </row>
    <row r="2565" spans="25:52" x14ac:dyDescent="0.35">
      <c r="Y2565" s="4">
        <f t="shared" si="79"/>
        <v>2561</v>
      </c>
      <c r="Z2565" s="14"/>
      <c r="AA2565" s="14"/>
      <c r="AB2565" s="14">
        <v>5.2035626849999996</v>
      </c>
      <c r="AC2565" s="14">
        <v>4.2594746069999996</v>
      </c>
      <c r="AD2565" s="14"/>
      <c r="AE2565" s="14"/>
      <c r="AF2565" s="14"/>
      <c r="AG2565" s="14">
        <v>3.5766152569999998</v>
      </c>
      <c r="AH2565" s="14">
        <v>11.81004701</v>
      </c>
      <c r="AI2565" s="14">
        <v>3.0152190480000001</v>
      </c>
      <c r="AJ2565" s="14"/>
      <c r="AK2565" s="14">
        <v>3.258628388</v>
      </c>
      <c r="AW2565" s="4">
        <f t="shared" si="78"/>
        <v>2563</v>
      </c>
      <c r="AX2565" s="14"/>
      <c r="AY2565" s="14">
        <v>0.844594595</v>
      </c>
      <c r="AZ2565" s="14"/>
    </row>
    <row r="2566" spans="25:52" x14ac:dyDescent="0.35">
      <c r="Y2566" s="4">
        <f t="shared" si="79"/>
        <v>2562</v>
      </c>
      <c r="Z2566" s="14"/>
      <c r="AA2566" s="14"/>
      <c r="AB2566" s="14">
        <v>16.641959499999999</v>
      </c>
      <c r="AC2566" s="14">
        <v>6.9240217880000001</v>
      </c>
      <c r="AD2566" s="14"/>
      <c r="AE2566" s="14"/>
      <c r="AF2566" s="14"/>
      <c r="AG2566" s="14">
        <v>3.5860973199999999</v>
      </c>
      <c r="AH2566" s="14">
        <v>7.1239921260000001</v>
      </c>
      <c r="AI2566" s="14">
        <v>3.3065537759999999</v>
      </c>
      <c r="AJ2566" s="14"/>
      <c r="AK2566" s="14">
        <v>5.156732968</v>
      </c>
      <c r="AW2566" s="4">
        <f t="shared" ref="AW2566:AW2629" si="80">AW2565+1</f>
        <v>2564</v>
      </c>
      <c r="AX2566" s="14"/>
      <c r="AY2566" s="14">
        <v>-0.168918919</v>
      </c>
      <c r="AZ2566" s="14"/>
    </row>
    <row r="2567" spans="25:52" x14ac:dyDescent="0.35">
      <c r="Y2567" s="4">
        <f t="shared" ref="Y2567:Y2630" si="81">Y2566+1</f>
        <v>2563</v>
      </c>
      <c r="Z2567" s="14"/>
      <c r="AA2567" s="14"/>
      <c r="AB2567" s="14">
        <v>16.695148580000001</v>
      </c>
      <c r="AC2567" s="14">
        <v>3.3442005840000002</v>
      </c>
      <c r="AD2567" s="14"/>
      <c r="AE2567" s="14"/>
      <c r="AF2567" s="14"/>
      <c r="AG2567" s="14">
        <v>6.1171812320000001</v>
      </c>
      <c r="AH2567" s="14">
        <v>3.6350376309999999</v>
      </c>
      <c r="AI2567" s="14">
        <v>3.591793155</v>
      </c>
      <c r="AJ2567" s="14"/>
      <c r="AK2567" s="14">
        <v>5.6996242580000001</v>
      </c>
      <c r="AW2567" s="4">
        <f t="shared" si="80"/>
        <v>2565</v>
      </c>
      <c r="AX2567" s="14"/>
      <c r="AY2567" s="14">
        <v>0.675675676</v>
      </c>
      <c r="AZ2567" s="14"/>
    </row>
    <row r="2568" spans="25:52" x14ac:dyDescent="0.35">
      <c r="Y2568" s="4">
        <f t="shared" si="81"/>
        <v>2564</v>
      </c>
      <c r="Z2568" s="14"/>
      <c r="AA2568" s="14"/>
      <c r="AB2568" s="14">
        <v>3.6283830290000001</v>
      </c>
      <c r="AC2568" s="14">
        <v>5.0921258570000001</v>
      </c>
      <c r="AD2568" s="14"/>
      <c r="AE2568" s="14"/>
      <c r="AF2568" s="14"/>
      <c r="AG2568" s="14">
        <v>7.6447499729999997</v>
      </c>
      <c r="AH2568" s="14">
        <v>3.0689865410000001</v>
      </c>
      <c r="AI2568" s="14">
        <v>3.5032838810000002</v>
      </c>
      <c r="AJ2568" s="14"/>
      <c r="AK2568" s="14">
        <v>5.2989530880000002</v>
      </c>
      <c r="AW2568" s="4">
        <f t="shared" si="80"/>
        <v>2566</v>
      </c>
      <c r="AX2568" s="14"/>
      <c r="AY2568" s="14">
        <v>-0.337837838</v>
      </c>
      <c r="AZ2568" s="14"/>
    </row>
    <row r="2569" spans="25:52" x14ac:dyDescent="0.35">
      <c r="Y2569" s="4">
        <f t="shared" si="81"/>
        <v>2565</v>
      </c>
      <c r="Z2569" s="14"/>
      <c r="AA2569" s="14"/>
      <c r="AB2569" s="14">
        <v>6.2075850429999999</v>
      </c>
      <c r="AC2569" s="14">
        <v>5.5230269989999998</v>
      </c>
      <c r="AD2569" s="14"/>
      <c r="AE2569" s="14"/>
      <c r="AF2569" s="14"/>
      <c r="AG2569" s="14">
        <v>4.5099078160000001</v>
      </c>
      <c r="AH2569" s="14">
        <v>3.6484313049999999</v>
      </c>
      <c r="AI2569" s="14">
        <v>3.3391406990000001</v>
      </c>
      <c r="AJ2569" s="14"/>
      <c r="AK2569" s="14">
        <v>7.7503850419999996</v>
      </c>
      <c r="AW2569" s="4">
        <f t="shared" si="80"/>
        <v>2567</v>
      </c>
      <c r="AX2569" s="14"/>
      <c r="AY2569" s="14">
        <v>1.6891891889999999</v>
      </c>
      <c r="AZ2569" s="14"/>
    </row>
    <row r="2570" spans="25:52" x14ac:dyDescent="0.35">
      <c r="Y2570" s="4">
        <f t="shared" si="81"/>
        <v>2566</v>
      </c>
      <c r="Z2570" s="14"/>
      <c r="AA2570" s="14"/>
      <c r="AB2570" s="14">
        <v>3.8998233710000001</v>
      </c>
      <c r="AC2570" s="14">
        <v>5.0181721450000003</v>
      </c>
      <c r="AD2570" s="14"/>
      <c r="AE2570" s="14"/>
      <c r="AF2570" s="14"/>
      <c r="AG2570" s="14">
        <v>6.2798170720000002</v>
      </c>
      <c r="AH2570" s="14">
        <v>3.300196739</v>
      </c>
      <c r="AI2570" s="14">
        <v>4.0989169130000001</v>
      </c>
      <c r="AJ2570" s="14"/>
      <c r="AK2570" s="14">
        <v>3.0515750580000001</v>
      </c>
      <c r="AW2570" s="4">
        <f t="shared" si="80"/>
        <v>2568</v>
      </c>
      <c r="AX2570" s="14"/>
      <c r="AY2570" s="14">
        <v>0.675675676</v>
      </c>
      <c r="AZ2570" s="14"/>
    </row>
    <row r="2571" spans="25:52" x14ac:dyDescent="0.35">
      <c r="Y2571" s="4">
        <f t="shared" si="81"/>
        <v>2567</v>
      </c>
      <c r="Z2571" s="14"/>
      <c r="AA2571" s="14"/>
      <c r="AB2571" s="14">
        <v>4.064698366</v>
      </c>
      <c r="AC2571" s="14">
        <v>3.080479596</v>
      </c>
      <c r="AD2571" s="14"/>
      <c r="AE2571" s="14"/>
      <c r="AF2571" s="14"/>
      <c r="AG2571" s="14">
        <v>3.9270723279999999</v>
      </c>
      <c r="AH2571" s="14">
        <v>3.305733703</v>
      </c>
      <c r="AI2571" s="14">
        <v>3.5371774299999998</v>
      </c>
      <c r="AJ2571" s="14"/>
      <c r="AK2571" s="14">
        <v>3.64012651</v>
      </c>
      <c r="AW2571" s="4">
        <f t="shared" si="80"/>
        <v>2569</v>
      </c>
      <c r="AX2571" s="14"/>
      <c r="AY2571" s="14">
        <v>0.337837838</v>
      </c>
      <c r="AZ2571" s="14"/>
    </row>
    <row r="2572" spans="25:52" x14ac:dyDescent="0.35">
      <c r="Y2572" s="4">
        <f t="shared" si="81"/>
        <v>2568</v>
      </c>
      <c r="Z2572" s="14"/>
      <c r="AA2572" s="14"/>
      <c r="AB2572" s="14">
        <v>4.8080146480000003</v>
      </c>
      <c r="AC2572" s="14">
        <v>3.0216618839999998</v>
      </c>
      <c r="AD2572" s="14"/>
      <c r="AE2572" s="14"/>
      <c r="AF2572" s="14"/>
      <c r="AG2572" s="14">
        <v>6.486094982</v>
      </c>
      <c r="AH2572" s="14">
        <v>3.796114964</v>
      </c>
      <c r="AI2572" s="14">
        <v>4.397077371</v>
      </c>
      <c r="AJ2572" s="14"/>
      <c r="AK2572" s="14">
        <v>5.3347358199999997</v>
      </c>
      <c r="AW2572" s="4">
        <f t="shared" si="80"/>
        <v>2570</v>
      </c>
      <c r="AX2572" s="14"/>
      <c r="AY2572" s="14">
        <v>0</v>
      </c>
      <c r="AZ2572" s="14"/>
    </row>
    <row r="2573" spans="25:52" x14ac:dyDescent="0.35">
      <c r="Y2573" s="4">
        <f t="shared" si="81"/>
        <v>2569</v>
      </c>
      <c r="Z2573" s="14"/>
      <c r="AA2573" s="14"/>
      <c r="AB2573" s="14">
        <v>3.2202871000000002</v>
      </c>
      <c r="AC2573" s="14">
        <v>6.3066600639999999</v>
      </c>
      <c r="AD2573" s="14"/>
      <c r="AE2573" s="14"/>
      <c r="AF2573" s="14"/>
      <c r="AG2573" s="14">
        <v>5.9013917380000001</v>
      </c>
      <c r="AH2573" s="14">
        <v>3.2370886630000002</v>
      </c>
      <c r="AI2573" s="14">
        <v>3.1898637949999999</v>
      </c>
      <c r="AJ2573" s="14"/>
      <c r="AK2573" s="14">
        <v>4.1308343589999996</v>
      </c>
      <c r="AW2573" s="4">
        <f t="shared" si="80"/>
        <v>2571</v>
      </c>
      <c r="AX2573" s="14"/>
      <c r="AY2573" s="14">
        <v>-1.013513514</v>
      </c>
      <c r="AZ2573" s="14"/>
    </row>
    <row r="2574" spans="25:52" x14ac:dyDescent="0.35">
      <c r="Y2574" s="4">
        <f t="shared" si="81"/>
        <v>2570</v>
      </c>
      <c r="Z2574" s="14"/>
      <c r="AA2574" s="14"/>
      <c r="AB2574" s="14">
        <v>14.671593870000001</v>
      </c>
      <c r="AC2574" s="14">
        <v>3.9583996539999999</v>
      </c>
      <c r="AD2574" s="14"/>
      <c r="AE2574" s="14"/>
      <c r="AF2574" s="14"/>
      <c r="AG2574" s="14">
        <v>4.7416363520000004</v>
      </c>
      <c r="AH2574" s="14">
        <v>5.6126249210000001</v>
      </c>
      <c r="AI2574" s="14">
        <v>3.2374918450000001</v>
      </c>
      <c r="AJ2574" s="14"/>
      <c r="AK2574" s="14">
        <v>3.6471317829999998</v>
      </c>
      <c r="AW2574" s="4">
        <f t="shared" si="80"/>
        <v>2572</v>
      </c>
      <c r="AX2574" s="14"/>
      <c r="AY2574" s="14">
        <v>0.675675676</v>
      </c>
      <c r="AZ2574" s="14"/>
    </row>
    <row r="2575" spans="25:52" x14ac:dyDescent="0.35">
      <c r="Y2575" s="4">
        <f t="shared" si="81"/>
        <v>2571</v>
      </c>
      <c r="Z2575" s="14"/>
      <c r="AA2575" s="14"/>
      <c r="AB2575" s="14">
        <v>15.378350810000001</v>
      </c>
      <c r="AC2575" s="14">
        <v>4.6996292750000004</v>
      </c>
      <c r="AD2575" s="14"/>
      <c r="AE2575" s="14"/>
      <c r="AF2575" s="14"/>
      <c r="AG2575" s="14">
        <v>3.4569660010000001</v>
      </c>
      <c r="AH2575" s="14">
        <v>8.5256802319999991</v>
      </c>
      <c r="AI2575" s="14">
        <v>4.0888393299999999</v>
      </c>
      <c r="AJ2575" s="14"/>
      <c r="AK2575" s="14">
        <v>5.2088186869999999</v>
      </c>
      <c r="AW2575" s="4">
        <f t="shared" si="80"/>
        <v>2573</v>
      </c>
      <c r="AX2575" s="14"/>
      <c r="AY2575" s="14">
        <v>1.013513514</v>
      </c>
      <c r="AZ2575" s="14"/>
    </row>
    <row r="2576" spans="25:52" x14ac:dyDescent="0.35">
      <c r="Y2576" s="4">
        <f t="shared" si="81"/>
        <v>2572</v>
      </c>
      <c r="Z2576" s="14"/>
      <c r="AA2576" s="14"/>
      <c r="AB2576" s="14">
        <v>3.2440801860000001</v>
      </c>
      <c r="AC2576" s="14">
        <v>4.6273303099999996</v>
      </c>
      <c r="AD2576" s="14"/>
      <c r="AE2576" s="14"/>
      <c r="AF2576" s="14"/>
      <c r="AG2576" s="14">
        <v>5.9692376139999999</v>
      </c>
      <c r="AH2576" s="14">
        <v>6.8127923529999999</v>
      </c>
      <c r="AI2576" s="14">
        <v>3.8425937619999999</v>
      </c>
      <c r="AJ2576" s="14"/>
      <c r="AK2576" s="14">
        <v>3.1705687660000001</v>
      </c>
      <c r="AW2576" s="4">
        <f t="shared" si="80"/>
        <v>2574</v>
      </c>
      <c r="AX2576" s="14"/>
      <c r="AY2576" s="14">
        <v>0.675675676</v>
      </c>
      <c r="AZ2576" s="14"/>
    </row>
    <row r="2577" spans="25:52" x14ac:dyDescent="0.35">
      <c r="Y2577" s="4">
        <f t="shared" si="81"/>
        <v>2573</v>
      </c>
      <c r="Z2577" s="14"/>
      <c r="AA2577" s="14"/>
      <c r="AB2577" s="14">
        <v>16.615582669999998</v>
      </c>
      <c r="AC2577" s="14">
        <v>3.1524464060000001</v>
      </c>
      <c r="AD2577" s="14"/>
      <c r="AE2577" s="14"/>
      <c r="AF2577" s="14"/>
      <c r="AG2577" s="14">
        <v>8.7724873320000007</v>
      </c>
      <c r="AH2577" s="14">
        <v>3.1268978490000001</v>
      </c>
      <c r="AI2577" s="14">
        <v>4.3738158460000003</v>
      </c>
      <c r="AJ2577" s="14"/>
      <c r="AK2577" s="14">
        <v>3.4218269609999998</v>
      </c>
      <c r="AW2577" s="4">
        <f t="shared" si="80"/>
        <v>2575</v>
      </c>
      <c r="AX2577" s="14"/>
      <c r="AY2577" s="14">
        <v>0</v>
      </c>
      <c r="AZ2577" s="14"/>
    </row>
    <row r="2578" spans="25:52" x14ac:dyDescent="0.35">
      <c r="Y2578" s="4">
        <f t="shared" si="81"/>
        <v>2574</v>
      </c>
      <c r="Z2578" s="14"/>
      <c r="AA2578" s="14"/>
      <c r="AB2578" s="14">
        <v>7.6783650650000004</v>
      </c>
      <c r="AC2578" s="14">
        <v>3.0229024519999999</v>
      </c>
      <c r="AD2578" s="14"/>
      <c r="AE2578" s="14"/>
      <c r="AF2578" s="14"/>
      <c r="AG2578" s="14">
        <v>6.3443219360000001</v>
      </c>
      <c r="AH2578" s="14">
        <v>3.6634006449999998</v>
      </c>
      <c r="AI2578" s="14">
        <v>3.7063063860000001</v>
      </c>
      <c r="AJ2578" s="14"/>
      <c r="AK2578" s="14">
        <v>4.9979114429999996</v>
      </c>
      <c r="AW2578" s="4">
        <f t="shared" si="80"/>
        <v>2576</v>
      </c>
      <c r="AX2578" s="14"/>
      <c r="AY2578" s="14">
        <v>-0.675675676</v>
      </c>
      <c r="AZ2578" s="14"/>
    </row>
    <row r="2579" spans="25:52" x14ac:dyDescent="0.35">
      <c r="Y2579" s="4">
        <f t="shared" si="81"/>
        <v>2575</v>
      </c>
      <c r="Z2579" s="14"/>
      <c r="AA2579" s="14"/>
      <c r="AB2579" s="14">
        <v>12.529921359999999</v>
      </c>
      <c r="AC2579" s="14">
        <v>7.2902403710000003</v>
      </c>
      <c r="AD2579" s="14"/>
      <c r="AE2579" s="14"/>
      <c r="AF2579" s="14"/>
      <c r="AG2579" s="14">
        <v>3.450685832</v>
      </c>
      <c r="AH2579" s="14">
        <v>3.4855210919999999</v>
      </c>
      <c r="AI2579" s="14">
        <v>4.1432268600000004</v>
      </c>
      <c r="AJ2579" s="14"/>
      <c r="AK2579" s="14">
        <v>3.4344901870000002</v>
      </c>
      <c r="AW2579" s="4">
        <f t="shared" si="80"/>
        <v>2577</v>
      </c>
      <c r="AX2579" s="14"/>
      <c r="AY2579" s="14">
        <v>-1.013513514</v>
      </c>
      <c r="AZ2579" s="14"/>
    </row>
    <row r="2580" spans="25:52" x14ac:dyDescent="0.35">
      <c r="Y2580" s="4">
        <f t="shared" si="81"/>
        <v>2576</v>
      </c>
      <c r="Z2580" s="14"/>
      <c r="AA2580" s="14"/>
      <c r="AB2580" s="14">
        <v>3.2203723389999999</v>
      </c>
      <c r="AC2580" s="14">
        <v>3.577709971</v>
      </c>
      <c r="AD2580" s="14"/>
      <c r="AE2580" s="14"/>
      <c r="AF2580" s="14"/>
      <c r="AG2580" s="14">
        <v>3.7340397790000002</v>
      </c>
      <c r="AH2580" s="14">
        <v>3.4587347159999999</v>
      </c>
      <c r="AI2580" s="14">
        <v>3.094736325</v>
      </c>
      <c r="AJ2580" s="14"/>
      <c r="AK2580" s="14">
        <v>5.979639422</v>
      </c>
      <c r="AW2580" s="4">
        <f t="shared" si="80"/>
        <v>2578</v>
      </c>
      <c r="AX2580" s="14"/>
      <c r="AY2580" s="14">
        <v>0.337837838</v>
      </c>
      <c r="AZ2580" s="14"/>
    </row>
    <row r="2581" spans="25:52" x14ac:dyDescent="0.35">
      <c r="Y2581" s="4">
        <f t="shared" si="81"/>
        <v>2577</v>
      </c>
      <c r="Z2581" s="14"/>
      <c r="AA2581" s="14"/>
      <c r="AB2581" s="14">
        <v>4.4973634410000001</v>
      </c>
      <c r="AC2581" s="14">
        <v>3.2846609939999998</v>
      </c>
      <c r="AD2581" s="14"/>
      <c r="AE2581" s="14"/>
      <c r="AF2581" s="14"/>
      <c r="AG2581" s="14">
        <v>3.894799082</v>
      </c>
      <c r="AH2581" s="14">
        <v>4.3271202799999999</v>
      </c>
      <c r="AI2581" s="14">
        <v>3.4169923340000001</v>
      </c>
      <c r="AJ2581" s="14"/>
      <c r="AK2581" s="14">
        <v>4.2729901310000002</v>
      </c>
      <c r="AW2581" s="4">
        <f t="shared" si="80"/>
        <v>2579</v>
      </c>
      <c r="AX2581" s="14"/>
      <c r="AY2581" s="14">
        <v>0</v>
      </c>
      <c r="AZ2581" s="14"/>
    </row>
    <row r="2582" spans="25:52" x14ac:dyDescent="0.35">
      <c r="Y2582" s="4">
        <f t="shared" si="81"/>
        <v>2578</v>
      </c>
      <c r="Z2582" s="14"/>
      <c r="AA2582" s="14"/>
      <c r="AB2582" s="14">
        <v>16.620151669999998</v>
      </c>
      <c r="AC2582" s="14">
        <v>3.5853803310000001</v>
      </c>
      <c r="AD2582" s="14"/>
      <c r="AE2582" s="14"/>
      <c r="AF2582" s="14"/>
      <c r="AG2582" s="14">
        <v>3.6768012680000002</v>
      </c>
      <c r="AH2582" s="14">
        <v>12.78147558</v>
      </c>
      <c r="AI2582" s="14">
        <v>3.29562606</v>
      </c>
      <c r="AJ2582" s="14"/>
      <c r="AK2582" s="14">
        <v>4.3407728130000001</v>
      </c>
      <c r="AW2582" s="4">
        <f t="shared" si="80"/>
        <v>2580</v>
      </c>
      <c r="AX2582" s="14"/>
      <c r="AY2582" s="14">
        <v>0.675675676</v>
      </c>
      <c r="AZ2582" s="14"/>
    </row>
    <row r="2583" spans="25:52" x14ac:dyDescent="0.35">
      <c r="Y2583" s="4">
        <f t="shared" si="81"/>
        <v>2579</v>
      </c>
      <c r="Z2583" s="14"/>
      <c r="AA2583" s="14"/>
      <c r="AB2583" s="14">
        <v>3.032188975</v>
      </c>
      <c r="AC2583" s="14">
        <v>3.2103104839999999</v>
      </c>
      <c r="AD2583" s="14"/>
      <c r="AE2583" s="14"/>
      <c r="AF2583" s="14"/>
      <c r="AG2583" s="14">
        <v>4.6151721910000001</v>
      </c>
      <c r="AH2583" s="14">
        <v>9.2017743969999994</v>
      </c>
      <c r="AI2583" s="14">
        <v>3.3569598950000001</v>
      </c>
      <c r="AJ2583" s="14"/>
      <c r="AK2583" s="14">
        <v>4.395951835</v>
      </c>
      <c r="AW2583" s="4">
        <f t="shared" si="80"/>
        <v>2581</v>
      </c>
      <c r="AX2583" s="14"/>
      <c r="AY2583" s="14">
        <v>0</v>
      </c>
      <c r="AZ2583" s="14"/>
    </row>
    <row r="2584" spans="25:52" x14ac:dyDescent="0.35">
      <c r="Y2584" s="4">
        <f t="shared" si="81"/>
        <v>2580</v>
      </c>
      <c r="Z2584" s="14"/>
      <c r="AA2584" s="14"/>
      <c r="AB2584" s="14">
        <v>4.2348023079999999</v>
      </c>
      <c r="AC2584" s="14">
        <v>3.993026634</v>
      </c>
      <c r="AD2584" s="14"/>
      <c r="AE2584" s="14"/>
      <c r="AF2584" s="14"/>
      <c r="AG2584" s="14">
        <v>4.0290025360000001</v>
      </c>
      <c r="AH2584" s="14">
        <v>8.0751419860000002</v>
      </c>
      <c r="AI2584" s="14">
        <v>3.4401976890000001</v>
      </c>
      <c r="AJ2584" s="14"/>
      <c r="AK2584" s="14">
        <v>4.3093857570000003</v>
      </c>
      <c r="AW2584" s="4">
        <f t="shared" si="80"/>
        <v>2582</v>
      </c>
      <c r="AX2584" s="14"/>
      <c r="AY2584" s="14">
        <v>1.3513513509999999</v>
      </c>
      <c r="AZ2584" s="14"/>
    </row>
    <row r="2585" spans="25:52" x14ac:dyDescent="0.35">
      <c r="Y2585" s="4">
        <f t="shared" si="81"/>
        <v>2581</v>
      </c>
      <c r="Z2585" s="14"/>
      <c r="AA2585" s="14"/>
      <c r="AB2585" s="14">
        <v>3.1460690090000001</v>
      </c>
      <c r="AC2585" s="14">
        <v>3.6406562579999999</v>
      </c>
      <c r="AD2585" s="14"/>
      <c r="AE2585" s="14"/>
      <c r="AF2585" s="14"/>
      <c r="AG2585" s="14">
        <v>3.7700093780000001</v>
      </c>
      <c r="AH2585" s="14">
        <v>5.0037965270000004</v>
      </c>
      <c r="AI2585" s="14">
        <v>3.0695165969999998</v>
      </c>
      <c r="AJ2585" s="14"/>
      <c r="AK2585" s="14">
        <v>5.1638007650000004</v>
      </c>
      <c r="AW2585" s="4">
        <f t="shared" si="80"/>
        <v>2583</v>
      </c>
      <c r="AX2585" s="14"/>
      <c r="AY2585" s="14">
        <v>0.337837838</v>
      </c>
      <c r="AZ2585" s="14"/>
    </row>
    <row r="2586" spans="25:52" x14ac:dyDescent="0.35">
      <c r="Y2586" s="4">
        <f t="shared" si="81"/>
        <v>2582</v>
      </c>
      <c r="Z2586" s="14"/>
      <c r="AA2586" s="14"/>
      <c r="AB2586" s="14">
        <v>4.0583226000000003</v>
      </c>
      <c r="AC2586" s="14">
        <v>3.4415036020000001</v>
      </c>
      <c r="AD2586" s="14"/>
      <c r="AE2586" s="14"/>
      <c r="AF2586" s="14"/>
      <c r="AG2586" s="14">
        <v>4.5155770579999999</v>
      </c>
      <c r="AH2586" s="14">
        <v>12.632090359999999</v>
      </c>
      <c r="AI2586" s="14">
        <v>3.1781823380000001</v>
      </c>
      <c r="AJ2586" s="14"/>
      <c r="AK2586" s="14">
        <v>4.8789262789999999</v>
      </c>
      <c r="AW2586" s="4">
        <f t="shared" si="80"/>
        <v>2584</v>
      </c>
      <c r="AX2586" s="14"/>
      <c r="AY2586" s="14">
        <v>0</v>
      </c>
      <c r="AZ2586" s="14"/>
    </row>
    <row r="2587" spans="25:52" x14ac:dyDescent="0.35">
      <c r="Y2587" s="4">
        <f t="shared" si="81"/>
        <v>2583</v>
      </c>
      <c r="Z2587" s="14"/>
      <c r="AA2587" s="14"/>
      <c r="AB2587" s="14">
        <v>8.8143558669999997</v>
      </c>
      <c r="AC2587" s="14">
        <v>4.1458236209999999</v>
      </c>
      <c r="AD2587" s="14"/>
      <c r="AE2587" s="14"/>
      <c r="AF2587" s="14"/>
      <c r="AG2587" s="14">
        <v>3.9468880679999998</v>
      </c>
      <c r="AH2587" s="14">
        <v>7.1894952610000002</v>
      </c>
      <c r="AI2587" s="14">
        <v>3.5627575359999999</v>
      </c>
      <c r="AJ2587" s="14"/>
      <c r="AK2587" s="14">
        <v>5.7189514929999996</v>
      </c>
      <c r="AW2587" s="4">
        <f t="shared" si="80"/>
        <v>2585</v>
      </c>
      <c r="AX2587" s="14"/>
      <c r="AY2587" s="14">
        <v>1.013513514</v>
      </c>
      <c r="AZ2587" s="14"/>
    </row>
    <row r="2588" spans="25:52" x14ac:dyDescent="0.35">
      <c r="Y2588" s="4">
        <f t="shared" si="81"/>
        <v>2584</v>
      </c>
      <c r="Z2588" s="14"/>
      <c r="AA2588" s="14"/>
      <c r="AB2588" s="14">
        <v>10.17972778</v>
      </c>
      <c r="AC2588" s="14">
        <v>4.3318402679999997</v>
      </c>
      <c r="AD2588" s="14"/>
      <c r="AE2588" s="14"/>
      <c r="AF2588" s="14"/>
      <c r="AG2588" s="14">
        <v>3.2782790589999999</v>
      </c>
      <c r="AH2588" s="14">
        <v>9.2958543299999992</v>
      </c>
      <c r="AI2588" s="14">
        <v>3.786884073</v>
      </c>
      <c r="AJ2588" s="14"/>
      <c r="AK2588" s="14">
        <v>4.2797308850000002</v>
      </c>
      <c r="AW2588" s="4">
        <f t="shared" si="80"/>
        <v>2586</v>
      </c>
      <c r="AX2588" s="14"/>
      <c r="AY2588" s="14">
        <v>1.013513514</v>
      </c>
      <c r="AZ2588" s="14"/>
    </row>
    <row r="2589" spans="25:52" x14ac:dyDescent="0.35">
      <c r="Y2589" s="4">
        <f t="shared" si="81"/>
        <v>2585</v>
      </c>
      <c r="Z2589" s="14"/>
      <c r="AA2589" s="14"/>
      <c r="AB2589" s="14">
        <v>8.8066382740000009</v>
      </c>
      <c r="AC2589" s="14">
        <v>5.8314960469999999</v>
      </c>
      <c r="AD2589" s="14"/>
      <c r="AE2589" s="14"/>
      <c r="AF2589" s="14"/>
      <c r="AG2589" s="14">
        <v>5.9529120850000004</v>
      </c>
      <c r="AH2589" s="14">
        <v>10.2826732</v>
      </c>
      <c r="AI2589" s="14">
        <v>4.1245448370000002</v>
      </c>
      <c r="AJ2589" s="14"/>
      <c r="AK2589" s="14">
        <v>3.8350871519999998</v>
      </c>
      <c r="AW2589" s="4">
        <f t="shared" si="80"/>
        <v>2587</v>
      </c>
      <c r="AX2589" s="14"/>
      <c r="AY2589" s="14">
        <v>-0.337837838</v>
      </c>
      <c r="AZ2589" s="14"/>
    </row>
    <row r="2590" spans="25:52" x14ac:dyDescent="0.35">
      <c r="Y2590" s="4">
        <f t="shared" si="81"/>
        <v>2586</v>
      </c>
      <c r="Z2590" s="14"/>
      <c r="AA2590" s="14"/>
      <c r="AB2590" s="14">
        <v>10.518150690000001</v>
      </c>
      <c r="AC2590" s="14">
        <v>6.305545585</v>
      </c>
      <c r="AD2590" s="14"/>
      <c r="AE2590" s="14"/>
      <c r="AF2590" s="14"/>
      <c r="AG2590" s="14">
        <v>3.2332386240000002</v>
      </c>
      <c r="AH2590" s="14">
        <v>3.017717217</v>
      </c>
      <c r="AI2590" s="14">
        <v>5.4573635649999996</v>
      </c>
      <c r="AJ2590" s="14"/>
      <c r="AK2590" s="14">
        <v>3.0510832200000002</v>
      </c>
      <c r="AW2590" s="4">
        <f t="shared" si="80"/>
        <v>2588</v>
      </c>
      <c r="AX2590" s="14"/>
      <c r="AY2590" s="14">
        <v>0.675675676</v>
      </c>
      <c r="AZ2590" s="14"/>
    </row>
    <row r="2591" spans="25:52" x14ac:dyDescent="0.35">
      <c r="Y2591" s="4">
        <f t="shared" si="81"/>
        <v>2587</v>
      </c>
      <c r="Z2591" s="14"/>
      <c r="AA2591" s="14"/>
      <c r="AB2591" s="14">
        <v>4.3426028219999999</v>
      </c>
      <c r="AC2591" s="14">
        <v>4.5732834120000003</v>
      </c>
      <c r="AD2591" s="14"/>
      <c r="AE2591" s="14"/>
      <c r="AF2591" s="14"/>
      <c r="AG2591" s="14">
        <v>4.1920536789999998</v>
      </c>
      <c r="AH2591" s="14">
        <v>10.03357976</v>
      </c>
      <c r="AI2591" s="14">
        <v>3.941395317</v>
      </c>
      <c r="AJ2591" s="14"/>
      <c r="AK2591" s="14">
        <v>3.2365930490000001</v>
      </c>
      <c r="AW2591" s="4">
        <f t="shared" si="80"/>
        <v>2589</v>
      </c>
      <c r="AX2591" s="14"/>
      <c r="AY2591" s="14">
        <v>0</v>
      </c>
      <c r="AZ2591" s="14"/>
    </row>
    <row r="2592" spans="25:52" x14ac:dyDescent="0.35">
      <c r="Y2592" s="4">
        <f t="shared" si="81"/>
        <v>2588</v>
      </c>
      <c r="Z2592" s="14"/>
      <c r="AA2592" s="14"/>
      <c r="AB2592" s="14">
        <v>3.823438205</v>
      </c>
      <c r="AC2592" s="14">
        <v>3.8966392330000001</v>
      </c>
      <c r="AD2592" s="14"/>
      <c r="AE2592" s="14"/>
      <c r="AF2592" s="14"/>
      <c r="AG2592" s="14">
        <v>3.7078298410000001</v>
      </c>
      <c r="AH2592" s="14">
        <v>11.575061310000001</v>
      </c>
      <c r="AI2592" s="14">
        <v>3.2381836829999999</v>
      </c>
      <c r="AJ2592" s="14"/>
      <c r="AK2592" s="14">
        <v>3.7140701589999998</v>
      </c>
      <c r="AW2592" s="4">
        <f t="shared" si="80"/>
        <v>2590</v>
      </c>
      <c r="AX2592" s="14"/>
      <c r="AY2592" s="14">
        <v>-0.337837838</v>
      </c>
      <c r="AZ2592" s="14"/>
    </row>
    <row r="2593" spans="25:52" x14ac:dyDescent="0.35">
      <c r="Y2593" s="4">
        <f t="shared" si="81"/>
        <v>2589</v>
      </c>
      <c r="Z2593" s="14"/>
      <c r="AA2593" s="14"/>
      <c r="AB2593" s="14">
        <v>3.4121553530000002</v>
      </c>
      <c r="AC2593" s="14">
        <v>5.4711820580000001</v>
      </c>
      <c r="AD2593" s="14"/>
      <c r="AE2593" s="14"/>
      <c r="AF2593" s="14"/>
      <c r="AG2593" s="14">
        <v>3.2677907070000001</v>
      </c>
      <c r="AH2593" s="14">
        <v>4.8231292559999996</v>
      </c>
      <c r="AI2593" s="14">
        <v>3.534917154</v>
      </c>
      <c r="AJ2593" s="14"/>
      <c r="AK2593" s="14">
        <v>5.2473313360000002</v>
      </c>
      <c r="AW2593" s="4">
        <f t="shared" si="80"/>
        <v>2591</v>
      </c>
      <c r="AX2593" s="14"/>
      <c r="AY2593" s="14">
        <v>0.337837838</v>
      </c>
      <c r="AZ2593" s="14"/>
    </row>
    <row r="2594" spans="25:52" x14ac:dyDescent="0.35">
      <c r="Y2594" s="4">
        <f t="shared" si="81"/>
        <v>2590</v>
      </c>
      <c r="Z2594" s="14"/>
      <c r="AA2594" s="14"/>
      <c r="AB2594" s="14">
        <v>6.260754811</v>
      </c>
      <c r="AC2594" s="14">
        <v>4.1165396960000002</v>
      </c>
      <c r="AD2594" s="14"/>
      <c r="AE2594" s="14"/>
      <c r="AF2594" s="14"/>
      <c r="AG2594" s="14">
        <v>3.010783741</v>
      </c>
      <c r="AH2594" s="14">
        <v>10.2281821</v>
      </c>
      <c r="AI2594" s="14">
        <v>3.2938115240000001</v>
      </c>
      <c r="AJ2594" s="14"/>
      <c r="AK2594" s="14">
        <v>4.760095261</v>
      </c>
      <c r="AW2594" s="4">
        <f t="shared" si="80"/>
        <v>2592</v>
      </c>
      <c r="AX2594" s="14"/>
      <c r="AY2594" s="14">
        <v>0</v>
      </c>
      <c r="AZ2594" s="14"/>
    </row>
    <row r="2595" spans="25:52" x14ac:dyDescent="0.35">
      <c r="Y2595" s="4">
        <f t="shared" si="81"/>
        <v>2591</v>
      </c>
      <c r="Z2595" s="14"/>
      <c r="AA2595" s="14"/>
      <c r="AB2595" s="14">
        <v>3.098401226</v>
      </c>
      <c r="AC2595" s="14">
        <v>4.3425836870000003</v>
      </c>
      <c r="AD2595" s="14"/>
      <c r="AE2595" s="14"/>
      <c r="AF2595" s="14"/>
      <c r="AG2595" s="14">
        <v>3.598085545</v>
      </c>
      <c r="AH2595" s="14">
        <v>5.06894315</v>
      </c>
      <c r="AI2595" s="14">
        <v>3.234147782</v>
      </c>
      <c r="AJ2595" s="14"/>
      <c r="AK2595" s="14">
        <v>5.1280209350000003</v>
      </c>
      <c r="AW2595" s="4">
        <f t="shared" si="80"/>
        <v>2593</v>
      </c>
      <c r="AX2595" s="14"/>
      <c r="AY2595" s="14">
        <v>0.337837838</v>
      </c>
      <c r="AZ2595" s="14"/>
    </row>
    <row r="2596" spans="25:52" x14ac:dyDescent="0.35">
      <c r="Y2596" s="4">
        <f t="shared" si="81"/>
        <v>2592</v>
      </c>
      <c r="Z2596" s="14"/>
      <c r="AA2596" s="14"/>
      <c r="AB2596" s="14">
        <v>9.8518152949999998</v>
      </c>
      <c r="AC2596" s="14">
        <v>6.2799949269999997</v>
      </c>
      <c r="AD2596" s="14"/>
      <c r="AE2596" s="14"/>
      <c r="AF2596" s="14"/>
      <c r="AG2596" s="14">
        <v>3.3945305490000002</v>
      </c>
      <c r="AH2596" s="14">
        <v>5.8579923760000003</v>
      </c>
      <c r="AI2596" s="14">
        <v>3.3093854660000002</v>
      </c>
      <c r="AJ2596" s="14"/>
      <c r="AK2596" s="14">
        <v>5.461563087</v>
      </c>
      <c r="AW2596" s="4">
        <f t="shared" si="80"/>
        <v>2594</v>
      </c>
      <c r="AX2596" s="14"/>
      <c r="AY2596" s="14">
        <v>0.675675676</v>
      </c>
      <c r="AZ2596" s="14"/>
    </row>
    <row r="2597" spans="25:52" x14ac:dyDescent="0.35">
      <c r="Y2597" s="4">
        <f t="shared" si="81"/>
        <v>2593</v>
      </c>
      <c r="Z2597" s="14"/>
      <c r="AA2597" s="14"/>
      <c r="AB2597" s="14">
        <v>8.8721169290000006</v>
      </c>
      <c r="AC2597" s="14">
        <v>5.0415493580000001</v>
      </c>
      <c r="AD2597" s="14"/>
      <c r="AE2597" s="14"/>
      <c r="AF2597" s="14"/>
      <c r="AG2597" s="14">
        <v>3.1528652209999999</v>
      </c>
      <c r="AH2597" s="14">
        <v>3.9232143150000001</v>
      </c>
      <c r="AI2597" s="14">
        <v>3.2696462720000001</v>
      </c>
      <c r="AJ2597" s="14"/>
      <c r="AK2597" s="14">
        <v>5.9270709850000003</v>
      </c>
      <c r="AW2597" s="4">
        <f t="shared" si="80"/>
        <v>2595</v>
      </c>
      <c r="AX2597" s="14"/>
      <c r="AY2597" s="14">
        <v>-0.337837838</v>
      </c>
      <c r="AZ2597" s="14"/>
    </row>
    <row r="2598" spans="25:52" x14ac:dyDescent="0.35">
      <c r="Y2598" s="4">
        <f t="shared" si="81"/>
        <v>2594</v>
      </c>
      <c r="Z2598" s="14"/>
      <c r="AA2598" s="14"/>
      <c r="AB2598" s="14">
        <v>9.7787009010000006</v>
      </c>
      <c r="AC2598" s="14">
        <v>3.357802183</v>
      </c>
      <c r="AD2598" s="14"/>
      <c r="AE2598" s="14"/>
      <c r="AF2598" s="14"/>
      <c r="AG2598" s="14">
        <v>4.4611586890000003</v>
      </c>
      <c r="AH2598" s="14">
        <v>8.343226928</v>
      </c>
      <c r="AI2598" s="14">
        <v>3.9387875029999999</v>
      </c>
      <c r="AJ2598" s="14"/>
      <c r="AK2598" s="14">
        <v>6.3302034349999996</v>
      </c>
      <c r="AW2598" s="4">
        <f t="shared" si="80"/>
        <v>2596</v>
      </c>
      <c r="AX2598" s="14"/>
      <c r="AY2598" s="14">
        <v>0.337837838</v>
      </c>
      <c r="AZ2598" s="14"/>
    </row>
    <row r="2599" spans="25:52" x14ac:dyDescent="0.35">
      <c r="Y2599" s="4">
        <f t="shared" si="81"/>
        <v>2595</v>
      </c>
      <c r="Z2599" s="14"/>
      <c r="AA2599" s="14"/>
      <c r="AB2599" s="14">
        <v>9.7162104639999995</v>
      </c>
      <c r="AC2599" s="14">
        <v>5.5946855869999998</v>
      </c>
      <c r="AD2599" s="14"/>
      <c r="AE2599" s="14"/>
      <c r="AF2599" s="14"/>
      <c r="AG2599" s="14">
        <v>3.0207189489999999</v>
      </c>
      <c r="AH2599" s="14">
        <v>8.8394674779999995</v>
      </c>
      <c r="AI2599" s="14">
        <v>3.769310849</v>
      </c>
      <c r="AJ2599" s="14"/>
      <c r="AK2599" s="14">
        <v>11.069860780000001</v>
      </c>
      <c r="AW2599" s="4">
        <f t="shared" si="80"/>
        <v>2597</v>
      </c>
      <c r="AX2599" s="14"/>
      <c r="AY2599" s="14">
        <v>0.675675676</v>
      </c>
      <c r="AZ2599" s="14"/>
    </row>
    <row r="2600" spans="25:52" x14ac:dyDescent="0.35">
      <c r="Y2600" s="4">
        <f t="shared" si="81"/>
        <v>2596</v>
      </c>
      <c r="Z2600" s="14"/>
      <c r="AA2600" s="14"/>
      <c r="AB2600" s="14">
        <v>8.3813444169999993</v>
      </c>
      <c r="AC2600" s="14">
        <v>4.8322256790000004</v>
      </c>
      <c r="AD2600" s="14"/>
      <c r="AE2600" s="14"/>
      <c r="AF2600" s="14"/>
      <c r="AG2600" s="14">
        <v>3.3681534750000002</v>
      </c>
      <c r="AH2600" s="14">
        <v>7.7995728729999998</v>
      </c>
      <c r="AI2600" s="14">
        <v>3.4932058100000001</v>
      </c>
      <c r="AJ2600" s="14"/>
      <c r="AK2600" s="14">
        <v>5.0930736640000003</v>
      </c>
      <c r="AW2600" s="4">
        <f t="shared" si="80"/>
        <v>2598</v>
      </c>
      <c r="AX2600" s="14"/>
      <c r="AY2600" s="14">
        <v>1.013513514</v>
      </c>
      <c r="AZ2600" s="14"/>
    </row>
    <row r="2601" spans="25:52" x14ac:dyDescent="0.35">
      <c r="Y2601" s="4">
        <f t="shared" si="81"/>
        <v>2597</v>
      </c>
      <c r="Z2601" s="14"/>
      <c r="AA2601" s="14"/>
      <c r="AB2601" s="14">
        <v>8.8288097739999998</v>
      </c>
      <c r="AC2601" s="14">
        <v>3.0615385050000001</v>
      </c>
      <c r="AD2601" s="14"/>
      <c r="AE2601" s="14"/>
      <c r="AF2601" s="14"/>
      <c r="AG2601" s="14">
        <v>3.6090408900000002</v>
      </c>
      <c r="AH2601" s="14">
        <v>3.2710769900000001</v>
      </c>
      <c r="AI2601" s="14">
        <v>3.0294404500000001</v>
      </c>
      <c r="AJ2601" s="14"/>
      <c r="AK2601" s="14">
        <v>4.8379107829999999</v>
      </c>
      <c r="AW2601" s="4">
        <f t="shared" si="80"/>
        <v>2599</v>
      </c>
      <c r="AX2601" s="14"/>
      <c r="AY2601" s="14">
        <v>0</v>
      </c>
      <c r="AZ2601" s="14"/>
    </row>
    <row r="2602" spans="25:52" x14ac:dyDescent="0.35">
      <c r="Y2602" s="4">
        <f t="shared" si="81"/>
        <v>2598</v>
      </c>
      <c r="Z2602" s="14"/>
      <c r="AA2602" s="14"/>
      <c r="AB2602" s="14">
        <v>12.574610119999999</v>
      </c>
      <c r="AC2602" s="14">
        <v>3.3791968059999999</v>
      </c>
      <c r="AD2602" s="14"/>
      <c r="AE2602" s="14"/>
      <c r="AF2602" s="14"/>
      <c r="AG2602" s="14">
        <v>3.2783004600000001</v>
      </c>
      <c r="AH2602" s="14">
        <v>3.1695181950000002</v>
      </c>
      <c r="AI2602" s="14">
        <v>3.2527375420000002</v>
      </c>
      <c r="AJ2602" s="14"/>
      <c r="AK2602" s="14">
        <v>6.9171246289999999</v>
      </c>
      <c r="AW2602" s="4">
        <f t="shared" si="80"/>
        <v>2600</v>
      </c>
      <c r="AX2602" s="14"/>
      <c r="AY2602" s="14">
        <v>1.013513514</v>
      </c>
      <c r="AZ2602" s="14"/>
    </row>
    <row r="2603" spans="25:52" x14ac:dyDescent="0.35">
      <c r="Y2603" s="4">
        <f t="shared" si="81"/>
        <v>2599</v>
      </c>
      <c r="Z2603" s="14"/>
      <c r="AA2603" s="14"/>
      <c r="AB2603" s="14">
        <v>5.2772237889999998</v>
      </c>
      <c r="AC2603" s="14">
        <v>5.0348102719999996</v>
      </c>
      <c r="AD2603" s="14"/>
      <c r="AE2603" s="14"/>
      <c r="AF2603" s="14"/>
      <c r="AG2603" s="14">
        <v>3.271430257</v>
      </c>
      <c r="AH2603" s="14">
        <v>7.3773453719999997</v>
      </c>
      <c r="AI2603" s="14">
        <v>3.9330560530000001</v>
      </c>
      <c r="AJ2603" s="14"/>
      <c r="AK2603" s="14">
        <v>3.4412111460000001</v>
      </c>
      <c r="AW2603" s="4">
        <f t="shared" si="80"/>
        <v>2601</v>
      </c>
      <c r="AX2603" s="14"/>
      <c r="AY2603" s="14">
        <v>0</v>
      </c>
      <c r="AZ2603" s="14"/>
    </row>
    <row r="2604" spans="25:52" x14ac:dyDescent="0.35">
      <c r="Y2604" s="4">
        <f t="shared" si="81"/>
        <v>2600</v>
      </c>
      <c r="Z2604" s="14"/>
      <c r="AA2604" s="14"/>
      <c r="AB2604" s="14">
        <v>6.4939801680000002</v>
      </c>
      <c r="AC2604" s="14">
        <v>5.3799006489999996</v>
      </c>
      <c r="AD2604" s="14"/>
      <c r="AE2604" s="14"/>
      <c r="AF2604" s="14"/>
      <c r="AG2604" s="14">
        <v>3.9966338939999999</v>
      </c>
      <c r="AH2604" s="14">
        <v>8.3132380710000007</v>
      </c>
      <c r="AI2604" s="14">
        <v>3.6381696149999998</v>
      </c>
      <c r="AJ2604" s="14"/>
      <c r="AK2604" s="14">
        <v>4.3612196159999996</v>
      </c>
      <c r="AW2604" s="4">
        <f t="shared" si="80"/>
        <v>2602</v>
      </c>
      <c r="AX2604" s="14"/>
      <c r="AY2604" s="14">
        <v>0.337837838</v>
      </c>
      <c r="AZ2604" s="14"/>
    </row>
    <row r="2605" spans="25:52" x14ac:dyDescent="0.35">
      <c r="Y2605" s="4">
        <f t="shared" si="81"/>
        <v>2601</v>
      </c>
      <c r="Z2605" s="14"/>
      <c r="AA2605" s="14"/>
      <c r="AB2605" s="14">
        <v>5.8508651010000001</v>
      </c>
      <c r="AC2605" s="14">
        <v>4.0530782470000002</v>
      </c>
      <c r="AD2605" s="14"/>
      <c r="AE2605" s="14"/>
      <c r="AF2605" s="14"/>
      <c r="AG2605" s="14">
        <v>3.4255227609999999</v>
      </c>
      <c r="AH2605" s="14">
        <v>9.0804221960000007</v>
      </c>
      <c r="AI2605" s="14">
        <v>5.895685909</v>
      </c>
      <c r="AJ2605" s="14"/>
      <c r="AK2605" s="14">
        <v>4.514102469</v>
      </c>
      <c r="AW2605" s="4">
        <f t="shared" si="80"/>
        <v>2603</v>
      </c>
      <c r="AX2605" s="14"/>
      <c r="AY2605" s="14">
        <v>-1.013513514</v>
      </c>
      <c r="AZ2605" s="14"/>
    </row>
    <row r="2606" spans="25:52" x14ac:dyDescent="0.35">
      <c r="Y2606" s="4">
        <f t="shared" si="81"/>
        <v>2602</v>
      </c>
      <c r="Z2606" s="14"/>
      <c r="AA2606" s="14"/>
      <c r="AB2606" s="14">
        <v>9.0471592179999991</v>
      </c>
      <c r="AC2606" s="14">
        <v>4.9034344110000001</v>
      </c>
      <c r="AD2606" s="14"/>
      <c r="AE2606" s="14"/>
      <c r="AF2606" s="14"/>
      <c r="AG2606" s="14">
        <v>3.3350641529999998</v>
      </c>
      <c r="AH2606" s="14">
        <v>6.2567022540000004</v>
      </c>
      <c r="AI2606" s="14">
        <v>3.0802044340000001</v>
      </c>
      <c r="AJ2606" s="14"/>
      <c r="AK2606" s="14">
        <v>3.3779198899999998</v>
      </c>
      <c r="AW2606" s="4">
        <f t="shared" si="80"/>
        <v>2604</v>
      </c>
      <c r="AX2606" s="14"/>
      <c r="AY2606" s="14">
        <v>0</v>
      </c>
      <c r="AZ2606" s="14"/>
    </row>
    <row r="2607" spans="25:52" x14ac:dyDescent="0.35">
      <c r="Y2607" s="4">
        <f t="shared" si="81"/>
        <v>2603</v>
      </c>
      <c r="Z2607" s="14"/>
      <c r="AA2607" s="14"/>
      <c r="AB2607" s="14">
        <v>3.3402662109999999</v>
      </c>
      <c r="AC2607" s="14">
        <v>5.2755662069999998</v>
      </c>
      <c r="AD2607" s="14"/>
      <c r="AE2607" s="14"/>
      <c r="AF2607" s="14"/>
      <c r="AG2607" s="14">
        <v>3.8466840179999999</v>
      </c>
      <c r="AH2607" s="14">
        <v>7.4607420690000001</v>
      </c>
      <c r="AI2607" s="14">
        <v>3.3136721969999998</v>
      </c>
      <c r="AJ2607" s="14"/>
      <c r="AK2607" s="14">
        <v>5.1910002070000001</v>
      </c>
      <c r="AW2607" s="4">
        <f t="shared" si="80"/>
        <v>2605</v>
      </c>
      <c r="AX2607" s="14"/>
      <c r="AY2607" s="14">
        <v>-0.675675676</v>
      </c>
      <c r="AZ2607" s="14"/>
    </row>
    <row r="2608" spans="25:52" x14ac:dyDescent="0.35">
      <c r="Y2608" s="4">
        <f t="shared" si="81"/>
        <v>2604</v>
      </c>
      <c r="Z2608" s="14"/>
      <c r="AA2608" s="14"/>
      <c r="AB2608" s="14">
        <v>3.3032591099999999</v>
      </c>
      <c r="AC2608" s="14">
        <v>5.6653131209999996</v>
      </c>
      <c r="AD2608" s="14"/>
      <c r="AE2608" s="14"/>
      <c r="AF2608" s="14"/>
      <c r="AG2608" s="14">
        <v>3.2012995929999999</v>
      </c>
      <c r="AH2608" s="14">
        <v>8.9083821669999992</v>
      </c>
      <c r="AI2608" s="14">
        <v>4.9706881530000002</v>
      </c>
      <c r="AJ2608" s="14"/>
      <c r="AK2608" s="14">
        <v>3.0487946039999998</v>
      </c>
      <c r="AW2608" s="4">
        <f t="shared" si="80"/>
        <v>2606</v>
      </c>
      <c r="AX2608" s="14"/>
      <c r="AY2608" s="14">
        <v>-1.013513514</v>
      </c>
      <c r="AZ2608" s="14"/>
    </row>
    <row r="2609" spans="25:52" x14ac:dyDescent="0.35">
      <c r="Y2609" s="4">
        <f t="shared" si="81"/>
        <v>2605</v>
      </c>
      <c r="Z2609" s="14"/>
      <c r="AA2609" s="14"/>
      <c r="AB2609" s="14">
        <v>3.0330056320000001</v>
      </c>
      <c r="AC2609" s="14">
        <v>4.7550963910000004</v>
      </c>
      <c r="AD2609" s="14"/>
      <c r="AE2609" s="14"/>
      <c r="AF2609" s="14"/>
      <c r="AG2609" s="14">
        <v>4.9215758430000003</v>
      </c>
      <c r="AH2609" s="14">
        <v>13.399620690000001</v>
      </c>
      <c r="AI2609" s="14">
        <v>3.499006751</v>
      </c>
      <c r="AJ2609" s="14"/>
      <c r="AK2609" s="14">
        <v>3.9032981050000002</v>
      </c>
      <c r="AW2609" s="4">
        <f t="shared" si="80"/>
        <v>2607</v>
      </c>
      <c r="AX2609" s="14"/>
      <c r="AY2609" s="14">
        <v>0</v>
      </c>
      <c r="AZ2609" s="14"/>
    </row>
    <row r="2610" spans="25:52" x14ac:dyDescent="0.35">
      <c r="Y2610" s="4">
        <f t="shared" si="81"/>
        <v>2606</v>
      </c>
      <c r="Z2610" s="14"/>
      <c r="AA2610" s="14"/>
      <c r="AB2610" s="14">
        <v>7.8915765459999996</v>
      </c>
      <c r="AC2610" s="14">
        <v>4.0902257850000003</v>
      </c>
      <c r="AD2610" s="14"/>
      <c r="AE2610" s="14"/>
      <c r="AF2610" s="14"/>
      <c r="AG2610" s="14">
        <v>3.696701816</v>
      </c>
      <c r="AH2610" s="14">
        <v>9.9005599259999997</v>
      </c>
      <c r="AI2610" s="14">
        <v>3.4167681449999998</v>
      </c>
      <c r="AJ2610" s="14"/>
      <c r="AK2610" s="14">
        <v>5.6659288300000004</v>
      </c>
      <c r="AW2610" s="4">
        <f t="shared" si="80"/>
        <v>2608</v>
      </c>
      <c r="AX2610" s="14"/>
      <c r="AY2610" s="14">
        <v>-0.337837838</v>
      </c>
      <c r="AZ2610" s="14"/>
    </row>
    <row r="2611" spans="25:52" x14ac:dyDescent="0.35">
      <c r="Y2611" s="4">
        <f t="shared" si="81"/>
        <v>2607</v>
      </c>
      <c r="Z2611" s="14"/>
      <c r="AA2611" s="14"/>
      <c r="AB2611" s="14">
        <v>10.76289308</v>
      </c>
      <c r="AC2611" s="14">
        <v>5.1155824970000001</v>
      </c>
      <c r="AD2611" s="14"/>
      <c r="AE2611" s="14"/>
      <c r="AF2611" s="14"/>
      <c r="AG2611" s="14">
        <v>3.4307408879999999</v>
      </c>
      <c r="AH2611" s="14">
        <v>9.4389156790000008</v>
      </c>
      <c r="AI2611" s="14">
        <v>3.0800031510000001</v>
      </c>
      <c r="AJ2611" s="14"/>
      <c r="AK2611" s="14">
        <v>4.0488297580000001</v>
      </c>
      <c r="AW2611" s="4">
        <f t="shared" si="80"/>
        <v>2609</v>
      </c>
      <c r="AX2611" s="14"/>
      <c r="AY2611" s="14">
        <v>-0.337837838</v>
      </c>
      <c r="AZ2611" s="14"/>
    </row>
    <row r="2612" spans="25:52" x14ac:dyDescent="0.35">
      <c r="Y2612" s="4">
        <f t="shared" si="81"/>
        <v>2608</v>
      </c>
      <c r="Z2612" s="14"/>
      <c r="AA2612" s="14"/>
      <c r="AB2612" s="14">
        <v>12.15957394</v>
      </c>
      <c r="AC2612" s="14">
        <v>3.89060688</v>
      </c>
      <c r="AD2612" s="14"/>
      <c r="AE2612" s="14"/>
      <c r="AF2612" s="14"/>
      <c r="AG2612" s="14">
        <v>3.9323713059999998</v>
      </c>
      <c r="AH2612" s="14">
        <v>6.9887195020000004</v>
      </c>
      <c r="AI2612" s="14">
        <v>4.7424222150000004</v>
      </c>
      <c r="AJ2612" s="14"/>
      <c r="AK2612" s="14">
        <v>3.6903289780000001</v>
      </c>
      <c r="AW2612" s="4">
        <f t="shared" si="80"/>
        <v>2610</v>
      </c>
      <c r="AX2612" s="14"/>
      <c r="AY2612" s="14">
        <v>0.337837838</v>
      </c>
      <c r="AZ2612" s="14"/>
    </row>
    <row r="2613" spans="25:52" x14ac:dyDescent="0.35">
      <c r="Y2613" s="4">
        <f t="shared" si="81"/>
        <v>2609</v>
      </c>
      <c r="Z2613" s="14"/>
      <c r="AA2613" s="14"/>
      <c r="AB2613" s="14">
        <v>3.6042868069999998</v>
      </c>
      <c r="AC2613" s="14">
        <v>3.3679555190000001</v>
      </c>
      <c r="AD2613" s="14"/>
      <c r="AE2613" s="14"/>
      <c r="AF2613" s="14"/>
      <c r="AG2613" s="14">
        <v>3.732335618</v>
      </c>
      <c r="AH2613" s="14">
        <v>3.4617822459999998</v>
      </c>
      <c r="AI2613" s="14">
        <v>3.3739928680000002</v>
      </c>
      <c r="AJ2613" s="14"/>
      <c r="AK2613" s="14">
        <v>4.6229050989999996</v>
      </c>
      <c r="AW2613" s="4">
        <f t="shared" si="80"/>
        <v>2611</v>
      </c>
      <c r="AX2613" s="14"/>
      <c r="AY2613" s="14">
        <v>0.337837838</v>
      </c>
      <c r="AZ2613" s="14"/>
    </row>
    <row r="2614" spans="25:52" x14ac:dyDescent="0.35">
      <c r="Y2614" s="4">
        <f t="shared" si="81"/>
        <v>2610</v>
      </c>
      <c r="Z2614" s="14"/>
      <c r="AA2614" s="14"/>
      <c r="AB2614" s="14">
        <v>11.852643090000001</v>
      </c>
      <c r="AC2614" s="14">
        <v>4.5932991169999999</v>
      </c>
      <c r="AD2614" s="14"/>
      <c r="AE2614" s="14"/>
      <c r="AF2614" s="14"/>
      <c r="AG2614" s="14">
        <v>4.473410951</v>
      </c>
      <c r="AH2614" s="14">
        <v>3.1282961149999999</v>
      </c>
      <c r="AI2614" s="14">
        <v>3.5251366150000001</v>
      </c>
      <c r="AJ2614" s="14"/>
      <c r="AK2614" s="14">
        <v>3.6798164120000001</v>
      </c>
      <c r="AW2614" s="4">
        <f t="shared" si="80"/>
        <v>2612</v>
      </c>
      <c r="AX2614" s="14"/>
      <c r="AY2614" s="14">
        <v>1.013513514</v>
      </c>
      <c r="AZ2614" s="14"/>
    </row>
    <row r="2615" spans="25:52" x14ac:dyDescent="0.35">
      <c r="Y2615" s="4">
        <f t="shared" si="81"/>
        <v>2611</v>
      </c>
      <c r="Z2615" s="14"/>
      <c r="AA2615" s="14"/>
      <c r="AB2615" s="14">
        <v>3.8405840009999999</v>
      </c>
      <c r="AC2615" s="14">
        <v>3.461878182</v>
      </c>
      <c r="AD2615" s="14"/>
      <c r="AE2615" s="14"/>
      <c r="AF2615" s="14"/>
      <c r="AG2615" s="14">
        <v>3.3079337899999999</v>
      </c>
      <c r="AH2615" s="14">
        <v>15.32768574</v>
      </c>
      <c r="AI2615" s="14">
        <v>3.076098515</v>
      </c>
      <c r="AJ2615" s="14"/>
      <c r="AK2615" s="14">
        <v>6.3075729709999999</v>
      </c>
      <c r="AW2615" s="4">
        <f t="shared" si="80"/>
        <v>2613</v>
      </c>
      <c r="AX2615" s="14"/>
      <c r="AY2615" s="14">
        <v>1.013513514</v>
      </c>
      <c r="AZ2615" s="14"/>
    </row>
    <row r="2616" spans="25:52" x14ac:dyDescent="0.35">
      <c r="Y2616" s="4">
        <f t="shared" si="81"/>
        <v>2612</v>
      </c>
      <c r="Z2616" s="14"/>
      <c r="AA2616" s="14"/>
      <c r="AB2616" s="14">
        <v>3.4045490969999999</v>
      </c>
      <c r="AC2616" s="14">
        <v>5.7694183260000003</v>
      </c>
      <c r="AD2616" s="14"/>
      <c r="AE2616" s="14"/>
      <c r="AF2616" s="14"/>
      <c r="AG2616" s="14">
        <v>3.3003204720000001</v>
      </c>
      <c r="AH2616" s="14">
        <v>7.9164351890000004</v>
      </c>
      <c r="AI2616" s="14">
        <v>3.3550594459999998</v>
      </c>
      <c r="AJ2616" s="14"/>
      <c r="AK2616" s="14">
        <v>3.3258753250000002</v>
      </c>
      <c r="AW2616" s="4">
        <f t="shared" si="80"/>
        <v>2614</v>
      </c>
      <c r="AX2616" s="14"/>
      <c r="AY2616" s="14">
        <v>-1.013513514</v>
      </c>
      <c r="AZ2616" s="14"/>
    </row>
    <row r="2617" spans="25:52" x14ac:dyDescent="0.35">
      <c r="Y2617" s="4">
        <f t="shared" si="81"/>
        <v>2613</v>
      </c>
      <c r="Z2617" s="14"/>
      <c r="AA2617" s="14"/>
      <c r="AB2617" s="14">
        <v>3.641949291</v>
      </c>
      <c r="AC2617" s="14">
        <v>4.1412170689999996</v>
      </c>
      <c r="AD2617" s="14"/>
      <c r="AE2617" s="14"/>
      <c r="AF2617" s="14"/>
      <c r="AG2617" s="14">
        <v>3.2036818829999998</v>
      </c>
      <c r="AH2617" s="14">
        <v>5.5422415000000003</v>
      </c>
      <c r="AI2617" s="14">
        <v>3.2532449219999999</v>
      </c>
      <c r="AJ2617" s="14"/>
      <c r="AK2617" s="14">
        <v>4.6485393789999998</v>
      </c>
      <c r="AW2617" s="4">
        <f t="shared" si="80"/>
        <v>2615</v>
      </c>
      <c r="AX2617" s="14"/>
      <c r="AY2617" s="14">
        <v>0.675675676</v>
      </c>
      <c r="AZ2617" s="14"/>
    </row>
    <row r="2618" spans="25:52" x14ac:dyDescent="0.35">
      <c r="Y2618" s="4">
        <f t="shared" si="81"/>
        <v>2614</v>
      </c>
      <c r="Z2618" s="14"/>
      <c r="AA2618" s="14"/>
      <c r="AB2618" s="14">
        <v>7.1584840139999999</v>
      </c>
      <c r="AC2618" s="14">
        <v>4.1176409710000001</v>
      </c>
      <c r="AD2618" s="14"/>
      <c r="AE2618" s="14"/>
      <c r="AF2618" s="14"/>
      <c r="AG2618" s="14">
        <v>3.145346918</v>
      </c>
      <c r="AH2618" s="14">
        <v>4.1041417310000003</v>
      </c>
      <c r="AI2618" s="14">
        <v>3.462094564</v>
      </c>
      <c r="AJ2618" s="14"/>
      <c r="AK2618" s="14">
        <v>4.7542446649999999</v>
      </c>
      <c r="AW2618" s="4">
        <f t="shared" si="80"/>
        <v>2616</v>
      </c>
      <c r="AX2618" s="14"/>
      <c r="AY2618" s="14">
        <v>1.013513514</v>
      </c>
      <c r="AZ2618" s="14"/>
    </row>
    <row r="2619" spans="25:52" x14ac:dyDescent="0.35">
      <c r="Y2619" s="4">
        <f t="shared" si="81"/>
        <v>2615</v>
      </c>
      <c r="Z2619" s="14"/>
      <c r="AA2619" s="14"/>
      <c r="AB2619" s="14">
        <v>5.8743482560000002</v>
      </c>
      <c r="AC2619" s="14">
        <v>3.2874515600000001</v>
      </c>
      <c r="AD2619" s="14"/>
      <c r="AE2619" s="14"/>
      <c r="AF2619" s="14"/>
      <c r="AG2619" s="14">
        <v>3.5174888929999999</v>
      </c>
      <c r="AH2619" s="14">
        <v>11.163992159999999</v>
      </c>
      <c r="AI2619" s="14">
        <v>3.825779796</v>
      </c>
      <c r="AJ2619" s="14"/>
      <c r="AK2619" s="14">
        <v>3.6417517359999998</v>
      </c>
      <c r="AW2619" s="4">
        <f t="shared" si="80"/>
        <v>2617</v>
      </c>
      <c r="AX2619" s="14"/>
      <c r="AY2619" s="14">
        <v>-0.337837838</v>
      </c>
      <c r="AZ2619" s="14"/>
    </row>
    <row r="2620" spans="25:52" x14ac:dyDescent="0.35">
      <c r="Y2620" s="4">
        <f t="shared" si="81"/>
        <v>2616</v>
      </c>
      <c r="Z2620" s="14"/>
      <c r="AA2620" s="14"/>
      <c r="AB2620" s="14">
        <v>11.99699392</v>
      </c>
      <c r="AC2620" s="14">
        <v>4.2016208370000001</v>
      </c>
      <c r="AD2620" s="14"/>
      <c r="AE2620" s="14"/>
      <c r="AF2620" s="14"/>
      <c r="AG2620" s="14">
        <v>3.1787429820000002</v>
      </c>
      <c r="AH2620" s="14">
        <v>10.985834479999999</v>
      </c>
      <c r="AI2620" s="14">
        <v>3.0441270920000001</v>
      </c>
      <c r="AJ2620" s="14"/>
      <c r="AK2620" s="14">
        <v>6.2392083859999996</v>
      </c>
      <c r="AW2620" s="4">
        <f t="shared" si="80"/>
        <v>2618</v>
      </c>
      <c r="AX2620" s="14"/>
      <c r="AY2620" s="14">
        <v>0.337837838</v>
      </c>
      <c r="AZ2620" s="14"/>
    </row>
    <row r="2621" spans="25:52" x14ac:dyDescent="0.35">
      <c r="Y2621" s="4">
        <f t="shared" si="81"/>
        <v>2617</v>
      </c>
      <c r="Z2621" s="14"/>
      <c r="AA2621" s="14"/>
      <c r="AB2621" s="14">
        <v>3.2225648269999998</v>
      </c>
      <c r="AC2621" s="14">
        <v>5.9500844329999998</v>
      </c>
      <c r="AD2621" s="14"/>
      <c r="AE2621" s="14"/>
      <c r="AF2621" s="14"/>
      <c r="AG2621" s="14">
        <v>3.588517146</v>
      </c>
      <c r="AH2621" s="14">
        <v>8.0639406620000003</v>
      </c>
      <c r="AI2621" s="14">
        <v>3.134503552</v>
      </c>
      <c r="AJ2621" s="14"/>
      <c r="AK2621" s="14">
        <v>3.4816559479999998</v>
      </c>
      <c r="AW2621" s="4">
        <f t="shared" si="80"/>
        <v>2619</v>
      </c>
      <c r="AX2621" s="14"/>
      <c r="AY2621" s="14">
        <v>0</v>
      </c>
      <c r="AZ2621" s="14"/>
    </row>
    <row r="2622" spans="25:52" x14ac:dyDescent="0.35">
      <c r="Y2622" s="4">
        <f t="shared" si="81"/>
        <v>2618</v>
      </c>
      <c r="Z2622" s="14"/>
      <c r="AA2622" s="14"/>
      <c r="AB2622" s="14">
        <v>9.7485243199999996</v>
      </c>
      <c r="AC2622" s="14">
        <v>3.3985225040000002</v>
      </c>
      <c r="AD2622" s="14"/>
      <c r="AE2622" s="14"/>
      <c r="AF2622" s="14"/>
      <c r="AG2622" s="14">
        <v>4.6841769449999999</v>
      </c>
      <c r="AH2622" s="14">
        <v>8.0966507809999992</v>
      </c>
      <c r="AI2622" s="14">
        <v>3.2334720199999998</v>
      </c>
      <c r="AJ2622" s="14"/>
      <c r="AK2622" s="14">
        <v>3.018597942</v>
      </c>
      <c r="AW2622" s="4">
        <f t="shared" si="80"/>
        <v>2620</v>
      </c>
      <c r="AX2622" s="14"/>
      <c r="AY2622" s="14">
        <v>0.675675676</v>
      </c>
      <c r="AZ2622" s="14"/>
    </row>
    <row r="2623" spans="25:52" x14ac:dyDescent="0.35">
      <c r="Y2623" s="4">
        <f t="shared" si="81"/>
        <v>2619</v>
      </c>
      <c r="Z2623" s="14"/>
      <c r="AA2623" s="14"/>
      <c r="AB2623" s="14">
        <v>9.8137975110000006</v>
      </c>
      <c r="AC2623" s="14">
        <v>3.0929358320000002</v>
      </c>
      <c r="AD2623" s="14"/>
      <c r="AE2623" s="14"/>
      <c r="AF2623" s="14"/>
      <c r="AG2623" s="14">
        <v>3.2964736549999998</v>
      </c>
      <c r="AH2623" s="14">
        <v>8.9653774689999999</v>
      </c>
      <c r="AI2623" s="14">
        <v>3.110258092</v>
      </c>
      <c r="AJ2623" s="14"/>
      <c r="AK2623" s="14">
        <v>3.8803094969999998</v>
      </c>
      <c r="AW2623" s="4">
        <f t="shared" si="80"/>
        <v>2621</v>
      </c>
      <c r="AX2623" s="14"/>
      <c r="AY2623" s="14">
        <v>-0.337837838</v>
      </c>
      <c r="AZ2623" s="14"/>
    </row>
    <row r="2624" spans="25:52" x14ac:dyDescent="0.35">
      <c r="Y2624" s="4">
        <f t="shared" si="81"/>
        <v>2620</v>
      </c>
      <c r="Z2624" s="14"/>
      <c r="AA2624" s="14"/>
      <c r="AB2624" s="14">
        <v>10.55087458</v>
      </c>
      <c r="AC2624" s="14">
        <v>4.1598022500000003</v>
      </c>
      <c r="AD2624" s="14"/>
      <c r="AE2624" s="14"/>
      <c r="AF2624" s="14"/>
      <c r="AG2624" s="14">
        <v>3.0951174830000001</v>
      </c>
      <c r="AH2624" s="14">
        <v>10.06017943</v>
      </c>
      <c r="AI2624" s="14">
        <v>3.014237853</v>
      </c>
      <c r="AJ2624" s="14"/>
      <c r="AK2624" s="14">
        <v>6.2515837669999996</v>
      </c>
      <c r="AW2624" s="4">
        <f t="shared" si="80"/>
        <v>2622</v>
      </c>
      <c r="AX2624" s="14"/>
      <c r="AY2624" s="14">
        <v>0</v>
      </c>
      <c r="AZ2624" s="14"/>
    </row>
    <row r="2625" spans="25:52" x14ac:dyDescent="0.35">
      <c r="Y2625" s="4">
        <f t="shared" si="81"/>
        <v>2621</v>
      </c>
      <c r="Z2625" s="14"/>
      <c r="AA2625" s="14"/>
      <c r="AB2625" s="14">
        <v>10.84492893</v>
      </c>
      <c r="AC2625" s="14">
        <v>3.9039151400000001</v>
      </c>
      <c r="AD2625" s="14"/>
      <c r="AE2625" s="14"/>
      <c r="AF2625" s="14"/>
      <c r="AG2625" s="14">
        <v>4.8085015130000004</v>
      </c>
      <c r="AH2625" s="14">
        <v>9.8240664389999992</v>
      </c>
      <c r="AI2625" s="14">
        <v>3.6063175740000002</v>
      </c>
      <c r="AJ2625" s="14"/>
      <c r="AK2625" s="14">
        <v>3.6044142419999998</v>
      </c>
      <c r="AW2625" s="4">
        <f t="shared" si="80"/>
        <v>2623</v>
      </c>
      <c r="AX2625" s="14"/>
      <c r="AY2625" s="14">
        <v>1.013513514</v>
      </c>
      <c r="AZ2625" s="14"/>
    </row>
    <row r="2626" spans="25:52" x14ac:dyDescent="0.35">
      <c r="Y2626" s="4">
        <f t="shared" si="81"/>
        <v>2622</v>
      </c>
      <c r="Z2626" s="14"/>
      <c r="AA2626" s="14"/>
      <c r="AB2626" s="14">
        <v>7.253849786</v>
      </c>
      <c r="AC2626" s="14">
        <v>4.2888915140000003</v>
      </c>
      <c r="AD2626" s="14"/>
      <c r="AE2626" s="14"/>
      <c r="AF2626" s="14"/>
      <c r="AG2626" s="14">
        <v>3.1309526070000002</v>
      </c>
      <c r="AH2626" s="14">
        <v>6.7972709589999996</v>
      </c>
      <c r="AI2626" s="14">
        <v>4.5833928799999999</v>
      </c>
      <c r="AJ2626" s="14"/>
      <c r="AK2626" s="14">
        <v>3.193000987</v>
      </c>
      <c r="AW2626" s="4">
        <f t="shared" si="80"/>
        <v>2624</v>
      </c>
      <c r="AX2626" s="14"/>
      <c r="AY2626" s="14">
        <v>0</v>
      </c>
      <c r="AZ2626" s="14"/>
    </row>
    <row r="2627" spans="25:52" x14ac:dyDescent="0.35">
      <c r="Y2627" s="4">
        <f t="shared" si="81"/>
        <v>2623</v>
      </c>
      <c r="Z2627" s="14"/>
      <c r="AA2627" s="14"/>
      <c r="AB2627" s="14">
        <v>4.1720163389999998</v>
      </c>
      <c r="AC2627" s="14">
        <v>5.4383861290000004</v>
      </c>
      <c r="AD2627" s="14"/>
      <c r="AE2627" s="14"/>
      <c r="AF2627" s="14"/>
      <c r="AG2627" s="14">
        <v>3.3410316959999999</v>
      </c>
      <c r="AH2627" s="14">
        <v>4.5119669440000001</v>
      </c>
      <c r="AI2627" s="14">
        <v>4.4845516920000001</v>
      </c>
      <c r="AJ2627" s="14"/>
      <c r="AK2627" s="14">
        <v>5.0904421810000002</v>
      </c>
      <c r="AW2627" s="4">
        <f t="shared" si="80"/>
        <v>2625</v>
      </c>
      <c r="AX2627" s="14"/>
      <c r="AY2627" s="14">
        <v>0</v>
      </c>
      <c r="AZ2627" s="14"/>
    </row>
    <row r="2628" spans="25:52" x14ac:dyDescent="0.35">
      <c r="Y2628" s="4">
        <f t="shared" si="81"/>
        <v>2624</v>
      </c>
      <c r="Z2628" s="14"/>
      <c r="AA2628" s="14"/>
      <c r="AB2628" s="14">
        <v>5.0611026060000004</v>
      </c>
      <c r="AC2628" s="14">
        <v>3.9880166180000001</v>
      </c>
      <c r="AD2628" s="14"/>
      <c r="AE2628" s="14"/>
      <c r="AF2628" s="14"/>
      <c r="AG2628" s="14">
        <v>3.1187717890000002</v>
      </c>
      <c r="AH2628" s="14">
        <v>3.1486882729999999</v>
      </c>
      <c r="AI2628" s="14">
        <v>3.1189128610000001</v>
      </c>
      <c r="AJ2628" s="14"/>
      <c r="AK2628" s="14">
        <v>6.0630921009999996</v>
      </c>
      <c r="AW2628" s="4">
        <f t="shared" si="80"/>
        <v>2626</v>
      </c>
      <c r="AX2628" s="14"/>
      <c r="AY2628" s="14">
        <v>0.675675676</v>
      </c>
      <c r="AZ2628" s="14"/>
    </row>
    <row r="2629" spans="25:52" x14ac:dyDescent="0.35">
      <c r="Y2629" s="4">
        <f t="shared" si="81"/>
        <v>2625</v>
      </c>
      <c r="Z2629" s="14"/>
      <c r="AA2629" s="14"/>
      <c r="AB2629" s="14">
        <v>3.4040549919999998</v>
      </c>
      <c r="AC2629" s="14">
        <v>4.1837274149999999</v>
      </c>
      <c r="AD2629" s="14"/>
      <c r="AE2629" s="14"/>
      <c r="AF2629" s="14"/>
      <c r="AG2629" s="14">
        <v>3.9155503010000001</v>
      </c>
      <c r="AH2629" s="14">
        <v>3.5826462569999999</v>
      </c>
      <c r="AI2629" s="14">
        <v>5.3801484359999998</v>
      </c>
      <c r="AJ2629" s="14"/>
      <c r="AK2629" s="14">
        <v>3.4662074380000001</v>
      </c>
      <c r="AW2629" s="4">
        <f t="shared" si="80"/>
        <v>2627</v>
      </c>
      <c r="AX2629" s="14"/>
      <c r="AY2629" s="14">
        <v>0.337837838</v>
      </c>
      <c r="AZ2629" s="14"/>
    </row>
    <row r="2630" spans="25:52" x14ac:dyDescent="0.35">
      <c r="Y2630" s="4">
        <f t="shared" si="81"/>
        <v>2626</v>
      </c>
      <c r="Z2630" s="14"/>
      <c r="AA2630" s="14"/>
      <c r="AB2630" s="14">
        <v>11.93346755</v>
      </c>
      <c r="AC2630" s="14">
        <v>4.5273791259999996</v>
      </c>
      <c r="AD2630" s="14"/>
      <c r="AE2630" s="14"/>
      <c r="AF2630" s="14"/>
      <c r="AG2630" s="14">
        <v>3.9879775519999998</v>
      </c>
      <c r="AH2630" s="14">
        <v>3.4129387960000002</v>
      </c>
      <c r="AI2630" s="14">
        <v>3.6448343670000001</v>
      </c>
      <c r="AJ2630" s="14"/>
      <c r="AK2630" s="14">
        <v>3.3534594480000002</v>
      </c>
      <c r="AW2630" s="4">
        <f t="shared" ref="AW2630:AW2693" si="82">AW2629+1</f>
        <v>2628</v>
      </c>
      <c r="AX2630" s="14"/>
      <c r="AY2630" s="14">
        <v>0.675675676</v>
      </c>
      <c r="AZ2630" s="14"/>
    </row>
    <row r="2631" spans="25:52" x14ac:dyDescent="0.35">
      <c r="Y2631" s="4">
        <f t="shared" ref="Y2631:Y2694" si="83">Y2630+1</f>
        <v>2627</v>
      </c>
      <c r="Z2631" s="14"/>
      <c r="AA2631" s="14"/>
      <c r="AB2631" s="14">
        <v>9.4282504130000007</v>
      </c>
      <c r="AC2631" s="14">
        <v>3.432918124</v>
      </c>
      <c r="AD2631" s="14"/>
      <c r="AE2631" s="14"/>
      <c r="AF2631" s="14"/>
      <c r="AG2631" s="14">
        <v>3.102064768</v>
      </c>
      <c r="AH2631" s="14">
        <v>4.6017643750000001</v>
      </c>
      <c r="AI2631" s="14">
        <v>3.745987983</v>
      </c>
      <c r="AJ2631" s="14"/>
      <c r="AK2631" s="14">
        <v>4.6829590750000003</v>
      </c>
      <c r="AW2631" s="4">
        <f t="shared" si="82"/>
        <v>2629</v>
      </c>
      <c r="AX2631" s="14"/>
      <c r="AY2631" s="14">
        <v>-1.013513514</v>
      </c>
      <c r="AZ2631" s="14"/>
    </row>
    <row r="2632" spans="25:52" x14ac:dyDescent="0.35">
      <c r="Y2632" s="4">
        <f t="shared" si="83"/>
        <v>2628</v>
      </c>
      <c r="Z2632" s="14"/>
      <c r="AA2632" s="14"/>
      <c r="AB2632" s="14">
        <v>7.2117951710000003</v>
      </c>
      <c r="AC2632" s="14">
        <v>3.9474541599999999</v>
      </c>
      <c r="AD2632" s="14"/>
      <c r="AE2632" s="14"/>
      <c r="AF2632" s="14"/>
      <c r="AG2632" s="14">
        <v>3.2510809479999998</v>
      </c>
      <c r="AH2632" s="14">
        <v>6.1754342810000002</v>
      </c>
      <c r="AI2632" s="14">
        <v>4.4178595830000003</v>
      </c>
      <c r="AJ2632" s="14"/>
      <c r="AK2632" s="14">
        <v>3.2930720330000001</v>
      </c>
      <c r="AW2632" s="4">
        <f t="shared" si="82"/>
        <v>2630</v>
      </c>
      <c r="AX2632" s="14"/>
      <c r="AY2632" s="14">
        <v>0</v>
      </c>
      <c r="AZ2632" s="14"/>
    </row>
    <row r="2633" spans="25:52" x14ac:dyDescent="0.35">
      <c r="Y2633" s="4">
        <f t="shared" si="83"/>
        <v>2629</v>
      </c>
      <c r="Z2633" s="14"/>
      <c r="AA2633" s="14"/>
      <c r="AB2633" s="14">
        <v>3.0627056600000002</v>
      </c>
      <c r="AC2633" s="14">
        <v>7.3688842010000002</v>
      </c>
      <c r="AD2633" s="14"/>
      <c r="AE2633" s="14"/>
      <c r="AF2633" s="14"/>
      <c r="AG2633" s="14">
        <v>3.8665069490000001</v>
      </c>
      <c r="AH2633" s="14">
        <v>3.514949235</v>
      </c>
      <c r="AI2633" s="14">
        <v>3.378447472</v>
      </c>
      <c r="AJ2633" s="14"/>
      <c r="AK2633" s="14">
        <v>3.3856350019999999</v>
      </c>
      <c r="AW2633" s="4">
        <f t="shared" si="82"/>
        <v>2631</v>
      </c>
      <c r="AX2633" s="14"/>
      <c r="AY2633" s="14">
        <v>0.337837838</v>
      </c>
      <c r="AZ2633" s="14"/>
    </row>
    <row r="2634" spans="25:52" x14ac:dyDescent="0.35">
      <c r="Y2634" s="4">
        <f t="shared" si="83"/>
        <v>2630</v>
      </c>
      <c r="Z2634" s="14"/>
      <c r="AA2634" s="14"/>
      <c r="AB2634" s="14">
        <v>3.0202186489999998</v>
      </c>
      <c r="AC2634" s="14">
        <v>5.4595769150000004</v>
      </c>
      <c r="AD2634" s="14"/>
      <c r="AE2634" s="14"/>
      <c r="AF2634" s="14"/>
      <c r="AG2634" s="14">
        <v>3.613346559</v>
      </c>
      <c r="AH2634" s="14">
        <v>6.3719394669999998</v>
      </c>
      <c r="AI2634" s="14">
        <v>4.6852960860000001</v>
      </c>
      <c r="AJ2634" s="14"/>
      <c r="AK2634" s="14">
        <v>3.2352045220000001</v>
      </c>
      <c r="AW2634" s="4">
        <f t="shared" si="82"/>
        <v>2632</v>
      </c>
      <c r="AX2634" s="14"/>
      <c r="AY2634" s="14">
        <v>-0.337837838</v>
      </c>
      <c r="AZ2634" s="14"/>
    </row>
    <row r="2635" spans="25:52" x14ac:dyDescent="0.35">
      <c r="Y2635" s="4">
        <f t="shared" si="83"/>
        <v>2631</v>
      </c>
      <c r="Z2635" s="14"/>
      <c r="AA2635" s="14"/>
      <c r="AB2635" s="14">
        <v>4.1639101470000002</v>
      </c>
      <c r="AC2635" s="14">
        <v>3.0214205569999999</v>
      </c>
      <c r="AD2635" s="14"/>
      <c r="AE2635" s="14"/>
      <c r="AF2635" s="14"/>
      <c r="AG2635" s="14">
        <v>3.712238411</v>
      </c>
      <c r="AH2635" s="14">
        <v>10.423450949999999</v>
      </c>
      <c r="AI2635" s="14">
        <v>3.6277460700000002</v>
      </c>
      <c r="AJ2635" s="14"/>
      <c r="AK2635" s="14">
        <v>3.5687031679999999</v>
      </c>
      <c r="AW2635" s="4">
        <f t="shared" si="82"/>
        <v>2633</v>
      </c>
      <c r="AX2635" s="14"/>
      <c r="AY2635" s="14">
        <v>0</v>
      </c>
      <c r="AZ2635" s="14"/>
    </row>
    <row r="2636" spans="25:52" x14ac:dyDescent="0.35">
      <c r="Y2636" s="4">
        <f t="shared" si="83"/>
        <v>2632</v>
      </c>
      <c r="Z2636" s="14"/>
      <c r="AA2636" s="14"/>
      <c r="AB2636" s="14">
        <v>12.237866260000001</v>
      </c>
      <c r="AC2636" s="14">
        <v>3.7599708380000001</v>
      </c>
      <c r="AD2636" s="14"/>
      <c r="AE2636" s="14"/>
      <c r="AF2636" s="14"/>
      <c r="AG2636" s="14">
        <v>5.115445008</v>
      </c>
      <c r="AH2636" s="14">
        <v>12.033807599999999</v>
      </c>
      <c r="AI2636" s="14">
        <v>3.3329662980000001</v>
      </c>
      <c r="AJ2636" s="14"/>
      <c r="AK2636" s="14">
        <v>3.4280915369999998</v>
      </c>
      <c r="AW2636" s="4">
        <f t="shared" si="82"/>
        <v>2634</v>
      </c>
      <c r="AX2636" s="14"/>
      <c r="AY2636" s="14">
        <v>0.675675676</v>
      </c>
      <c r="AZ2636" s="14"/>
    </row>
    <row r="2637" spans="25:52" x14ac:dyDescent="0.35">
      <c r="Y2637" s="4">
        <f t="shared" si="83"/>
        <v>2633</v>
      </c>
      <c r="Z2637" s="14"/>
      <c r="AA2637" s="14"/>
      <c r="AB2637" s="14">
        <v>9.3247293570000007</v>
      </c>
      <c r="AC2637" s="14">
        <v>4.4846491589999999</v>
      </c>
      <c r="AD2637" s="14"/>
      <c r="AE2637" s="14"/>
      <c r="AF2637" s="14"/>
      <c r="AG2637" s="14">
        <v>4.417339203</v>
      </c>
      <c r="AH2637" s="14">
        <v>9.8479766620000007</v>
      </c>
      <c r="AI2637" s="14">
        <v>3.4487638760000001</v>
      </c>
      <c r="AJ2637" s="14"/>
      <c r="AK2637" s="14">
        <v>5.1650651119999997</v>
      </c>
      <c r="AW2637" s="4">
        <f t="shared" si="82"/>
        <v>2635</v>
      </c>
      <c r="AX2637" s="14"/>
      <c r="AY2637" s="14">
        <v>0.337837838</v>
      </c>
      <c r="AZ2637" s="14"/>
    </row>
    <row r="2638" spans="25:52" x14ac:dyDescent="0.35">
      <c r="Y2638" s="4">
        <f t="shared" si="83"/>
        <v>2634</v>
      </c>
      <c r="Z2638" s="14"/>
      <c r="AA2638" s="14"/>
      <c r="AB2638" s="14">
        <v>6.7455392080000003</v>
      </c>
      <c r="AC2638" s="14">
        <v>3.9815407920000001</v>
      </c>
      <c r="AD2638" s="14"/>
      <c r="AE2638" s="14"/>
      <c r="AF2638" s="14"/>
      <c r="AG2638" s="14">
        <v>4.8118809919999999</v>
      </c>
      <c r="AH2638" s="14">
        <v>5.7666951549999999</v>
      </c>
      <c r="AI2638" s="14">
        <v>3.993946352</v>
      </c>
      <c r="AJ2638" s="14"/>
      <c r="AK2638" s="14">
        <v>3.1041673919999999</v>
      </c>
      <c r="AW2638" s="4">
        <f t="shared" si="82"/>
        <v>2636</v>
      </c>
      <c r="AX2638" s="14"/>
      <c r="AY2638" s="14">
        <v>0.337837838</v>
      </c>
      <c r="AZ2638" s="14"/>
    </row>
    <row r="2639" spans="25:52" x14ac:dyDescent="0.35">
      <c r="Y2639" s="4">
        <f t="shared" si="83"/>
        <v>2635</v>
      </c>
      <c r="Z2639" s="14"/>
      <c r="AA2639" s="14"/>
      <c r="AB2639" s="14">
        <v>10.15957337</v>
      </c>
      <c r="AC2639" s="14">
        <v>3.2517698840000002</v>
      </c>
      <c r="AD2639" s="14"/>
      <c r="AE2639" s="14"/>
      <c r="AF2639" s="14"/>
      <c r="AG2639" s="14">
        <v>3.9500312069999999</v>
      </c>
      <c r="AH2639" s="14">
        <v>7.8162475850000002</v>
      </c>
      <c r="AI2639" s="14">
        <v>3.6896403900000001</v>
      </c>
      <c r="AJ2639" s="14"/>
      <c r="AK2639" s="14">
        <v>4.5791457089999996</v>
      </c>
      <c r="AW2639" s="4">
        <f t="shared" si="82"/>
        <v>2637</v>
      </c>
      <c r="AX2639" s="14"/>
      <c r="AY2639" s="14">
        <v>-1.013513514</v>
      </c>
      <c r="AZ2639" s="14"/>
    </row>
    <row r="2640" spans="25:52" x14ac:dyDescent="0.35">
      <c r="Y2640" s="4">
        <f t="shared" si="83"/>
        <v>2636</v>
      </c>
      <c r="Z2640" s="14"/>
      <c r="AA2640" s="14"/>
      <c r="AB2640" s="14">
        <v>6.9678708199999999</v>
      </c>
      <c r="AC2640" s="14">
        <v>3.9422912229999998</v>
      </c>
      <c r="AD2640" s="14"/>
      <c r="AE2640" s="14"/>
      <c r="AF2640" s="14"/>
      <c r="AG2640" s="14">
        <v>3.2125527279999999</v>
      </c>
      <c r="AH2640" s="14">
        <v>3.1362986410000002</v>
      </c>
      <c r="AI2640" s="14">
        <v>3.5636185070000002</v>
      </c>
      <c r="AJ2640" s="14"/>
      <c r="AK2640" s="14">
        <v>4.7869081099999997</v>
      </c>
      <c r="AW2640" s="4">
        <f t="shared" si="82"/>
        <v>2638</v>
      </c>
      <c r="AX2640" s="14"/>
      <c r="AY2640" s="14">
        <v>0.337837838</v>
      </c>
      <c r="AZ2640" s="14"/>
    </row>
    <row r="2641" spans="25:52" x14ac:dyDescent="0.35">
      <c r="Y2641" s="4">
        <f t="shared" si="83"/>
        <v>2637</v>
      </c>
      <c r="Z2641" s="14"/>
      <c r="AA2641" s="14"/>
      <c r="AB2641" s="14">
        <v>3.175881199</v>
      </c>
      <c r="AC2641" s="14">
        <v>3.4475035759999999</v>
      </c>
      <c r="AD2641" s="14"/>
      <c r="AE2641" s="14"/>
      <c r="AF2641" s="14"/>
      <c r="AG2641" s="14">
        <v>4.009572168</v>
      </c>
      <c r="AH2641" s="14">
        <v>5.0167814310000001</v>
      </c>
      <c r="AI2641" s="14">
        <v>4.0364401699999997</v>
      </c>
      <c r="AJ2641" s="14"/>
      <c r="AK2641" s="14">
        <v>3.413899325</v>
      </c>
      <c r="AW2641" s="4">
        <f t="shared" si="82"/>
        <v>2639</v>
      </c>
      <c r="AX2641" s="14"/>
      <c r="AY2641" s="14">
        <v>0.337837838</v>
      </c>
      <c r="AZ2641" s="14"/>
    </row>
    <row r="2642" spans="25:52" x14ac:dyDescent="0.35">
      <c r="Y2642" s="4">
        <f t="shared" si="83"/>
        <v>2638</v>
      </c>
      <c r="Z2642" s="14"/>
      <c r="AA2642" s="14"/>
      <c r="AB2642" s="14">
        <v>7.4930388209999998</v>
      </c>
      <c r="AC2642" s="14">
        <v>3.856389267</v>
      </c>
      <c r="AD2642" s="14"/>
      <c r="AE2642" s="14"/>
      <c r="AF2642" s="14"/>
      <c r="AG2642" s="14">
        <v>4.402888785</v>
      </c>
      <c r="AH2642" s="14">
        <v>10.65920837</v>
      </c>
      <c r="AI2642" s="14">
        <v>3.6989170389999999</v>
      </c>
      <c r="AJ2642" s="14"/>
      <c r="AK2642" s="14">
        <v>3.065993502</v>
      </c>
      <c r="AW2642" s="4">
        <f t="shared" si="82"/>
        <v>2640</v>
      </c>
      <c r="AX2642" s="14"/>
      <c r="AY2642" s="14">
        <v>0.337837838</v>
      </c>
      <c r="AZ2642" s="14"/>
    </row>
    <row r="2643" spans="25:52" x14ac:dyDescent="0.35">
      <c r="Y2643" s="4">
        <f t="shared" si="83"/>
        <v>2639</v>
      </c>
      <c r="Z2643" s="14"/>
      <c r="AA2643" s="14"/>
      <c r="AB2643" s="14">
        <v>3.0177833879999998</v>
      </c>
      <c r="AC2643" s="14">
        <v>5.1631737040000001</v>
      </c>
      <c r="AD2643" s="14"/>
      <c r="AE2643" s="14"/>
      <c r="AF2643" s="14"/>
      <c r="AG2643" s="14">
        <v>4.9300654320000001</v>
      </c>
      <c r="AH2643" s="14">
        <v>8.5616842809999998</v>
      </c>
      <c r="AI2643" s="14">
        <v>3.4787344359999999</v>
      </c>
      <c r="AJ2643" s="14"/>
      <c r="AK2643" s="14">
        <v>4.1458004969999998</v>
      </c>
      <c r="AW2643" s="4">
        <f t="shared" si="82"/>
        <v>2641</v>
      </c>
      <c r="AX2643" s="14"/>
      <c r="AY2643" s="14">
        <v>0.337837838</v>
      </c>
      <c r="AZ2643" s="14"/>
    </row>
    <row r="2644" spans="25:52" x14ac:dyDescent="0.35">
      <c r="Y2644" s="4">
        <f t="shared" si="83"/>
        <v>2640</v>
      </c>
      <c r="Z2644" s="14"/>
      <c r="AA2644" s="14"/>
      <c r="AB2644" s="14">
        <v>7.9544621700000002</v>
      </c>
      <c r="AC2644" s="14">
        <v>3.243965421</v>
      </c>
      <c r="AD2644" s="14"/>
      <c r="AE2644" s="14"/>
      <c r="AF2644" s="14"/>
      <c r="AG2644" s="14">
        <v>5.8534579170000001</v>
      </c>
      <c r="AH2644" s="14">
        <v>6.9622123050000004</v>
      </c>
      <c r="AI2644" s="14">
        <v>3.907299106</v>
      </c>
      <c r="AJ2644" s="14"/>
      <c r="AK2644" s="14">
        <v>3.7370260270000002</v>
      </c>
      <c r="AW2644" s="4">
        <f t="shared" si="82"/>
        <v>2642</v>
      </c>
      <c r="AX2644" s="14"/>
      <c r="AY2644" s="14">
        <v>0</v>
      </c>
      <c r="AZ2644" s="14"/>
    </row>
    <row r="2645" spans="25:52" x14ac:dyDescent="0.35">
      <c r="Y2645" s="4">
        <f t="shared" si="83"/>
        <v>2641</v>
      </c>
      <c r="Z2645" s="14"/>
      <c r="AA2645" s="14"/>
      <c r="AB2645" s="14">
        <v>8.7853366929999996</v>
      </c>
      <c r="AC2645" s="14">
        <v>5.5605059519999998</v>
      </c>
      <c r="AD2645" s="14"/>
      <c r="AE2645" s="14"/>
      <c r="AF2645" s="14"/>
      <c r="AG2645" s="14">
        <v>3.9304319959999998</v>
      </c>
      <c r="AH2645" s="14">
        <v>4.9608759100000004</v>
      </c>
      <c r="AI2645" s="14">
        <v>3.2633325599999998</v>
      </c>
      <c r="AJ2645" s="14"/>
      <c r="AK2645" s="14">
        <v>3.506605618</v>
      </c>
      <c r="AW2645" s="4">
        <f t="shared" si="82"/>
        <v>2643</v>
      </c>
      <c r="AX2645" s="14"/>
      <c r="AY2645" s="14">
        <v>1.013513514</v>
      </c>
      <c r="AZ2645" s="14"/>
    </row>
    <row r="2646" spans="25:52" x14ac:dyDescent="0.35">
      <c r="Y2646" s="4">
        <f t="shared" si="83"/>
        <v>2642</v>
      </c>
      <c r="Z2646" s="14"/>
      <c r="AA2646" s="14"/>
      <c r="AB2646" s="14">
        <v>8.2676718079999993</v>
      </c>
      <c r="AC2646" s="14">
        <v>3.1355817699999999</v>
      </c>
      <c r="AD2646" s="14"/>
      <c r="AE2646" s="14"/>
      <c r="AF2646" s="14"/>
      <c r="AG2646" s="14">
        <v>4.9072732339999998</v>
      </c>
      <c r="AH2646" s="14">
        <v>8.0850129410000005</v>
      </c>
      <c r="AI2646" s="14">
        <v>3.9765653809999999</v>
      </c>
      <c r="AJ2646" s="14"/>
      <c r="AK2646" s="14">
        <v>3.6165879470000002</v>
      </c>
      <c r="AW2646" s="4">
        <f t="shared" si="82"/>
        <v>2644</v>
      </c>
      <c r="AX2646" s="14"/>
      <c r="AY2646" s="14">
        <v>-1.013513514</v>
      </c>
      <c r="AZ2646" s="14"/>
    </row>
    <row r="2647" spans="25:52" x14ac:dyDescent="0.35">
      <c r="Y2647" s="4">
        <f t="shared" si="83"/>
        <v>2643</v>
      </c>
      <c r="Z2647" s="14"/>
      <c r="AA2647" s="14"/>
      <c r="AB2647" s="14">
        <v>10.56443883</v>
      </c>
      <c r="AC2647" s="14">
        <v>5.0828078000000003</v>
      </c>
      <c r="AD2647" s="14"/>
      <c r="AE2647" s="14"/>
      <c r="AF2647" s="14"/>
      <c r="AG2647" s="14">
        <v>3.6090067380000002</v>
      </c>
      <c r="AH2647" s="14">
        <v>7.7214183529999998</v>
      </c>
      <c r="AI2647" s="14">
        <v>3.5924598379999999</v>
      </c>
      <c r="AJ2647" s="14"/>
      <c r="AK2647" s="14">
        <v>6.2652604439999999</v>
      </c>
      <c r="AW2647" s="4">
        <f t="shared" si="82"/>
        <v>2645</v>
      </c>
      <c r="AX2647" s="14"/>
      <c r="AY2647" s="14">
        <v>-1.013513514</v>
      </c>
      <c r="AZ2647" s="14"/>
    </row>
    <row r="2648" spans="25:52" x14ac:dyDescent="0.35">
      <c r="Y2648" s="4">
        <f t="shared" si="83"/>
        <v>2644</v>
      </c>
      <c r="Z2648" s="14"/>
      <c r="AA2648" s="14"/>
      <c r="AB2648" s="14">
        <v>8.2387382329999994</v>
      </c>
      <c r="AC2648" s="14">
        <v>3.0903595180000001</v>
      </c>
      <c r="AD2648" s="14"/>
      <c r="AE2648" s="14"/>
      <c r="AF2648" s="14"/>
      <c r="AG2648" s="14">
        <v>3.1770411620000001</v>
      </c>
      <c r="AH2648" s="14">
        <v>8.0595911910000009</v>
      </c>
      <c r="AI2648" s="14">
        <v>3.264132756</v>
      </c>
      <c r="AJ2648" s="14"/>
      <c r="AK2648" s="14">
        <v>4.3316805919999997</v>
      </c>
      <c r="AW2648" s="4">
        <f t="shared" si="82"/>
        <v>2646</v>
      </c>
      <c r="AX2648" s="14"/>
      <c r="AY2648" s="14">
        <v>-1.013513514</v>
      </c>
      <c r="AZ2648" s="14"/>
    </row>
    <row r="2649" spans="25:52" x14ac:dyDescent="0.35">
      <c r="Y2649" s="4">
        <f t="shared" si="83"/>
        <v>2645</v>
      </c>
      <c r="Z2649" s="14"/>
      <c r="AA2649" s="14"/>
      <c r="AB2649" s="14">
        <v>7.2265668490000001</v>
      </c>
      <c r="AC2649" s="14">
        <v>3.8370547909999999</v>
      </c>
      <c r="AD2649" s="14"/>
      <c r="AE2649" s="14"/>
      <c r="AF2649" s="14"/>
      <c r="AG2649" s="14">
        <v>5.4382361579999996</v>
      </c>
      <c r="AH2649" s="14">
        <v>3.2356739370000001</v>
      </c>
      <c r="AI2649" s="14">
        <v>3.8583231179999999</v>
      </c>
      <c r="AJ2649" s="14"/>
      <c r="AK2649" s="14">
        <v>4.0187958559999997</v>
      </c>
      <c r="AW2649" s="4">
        <f t="shared" si="82"/>
        <v>2647</v>
      </c>
      <c r="AX2649" s="14"/>
      <c r="AY2649" s="14">
        <v>-0.337837838</v>
      </c>
      <c r="AZ2649" s="14"/>
    </row>
    <row r="2650" spans="25:52" x14ac:dyDescent="0.35">
      <c r="Y2650" s="4">
        <f t="shared" si="83"/>
        <v>2646</v>
      </c>
      <c r="Z2650" s="14"/>
      <c r="AA2650" s="14"/>
      <c r="AB2650" s="14">
        <v>9.2633078050000002</v>
      </c>
      <c r="AC2650" s="14">
        <v>3.4346111010000002</v>
      </c>
      <c r="AD2650" s="14"/>
      <c r="AE2650" s="14"/>
      <c r="AF2650" s="14"/>
      <c r="AG2650" s="14">
        <v>3.0882190070000002</v>
      </c>
      <c r="AH2650" s="14">
        <v>7.7744576189999997</v>
      </c>
      <c r="AI2650" s="14">
        <v>3.4136604610000001</v>
      </c>
      <c r="AJ2650" s="14"/>
      <c r="AK2650" s="14">
        <v>5.4963376589999999</v>
      </c>
      <c r="AW2650" s="4">
        <f t="shared" si="82"/>
        <v>2648</v>
      </c>
      <c r="AX2650" s="14"/>
      <c r="AY2650" s="14">
        <v>0.337837838</v>
      </c>
      <c r="AZ2650" s="14"/>
    </row>
    <row r="2651" spans="25:52" x14ac:dyDescent="0.35">
      <c r="Y2651" s="4">
        <f t="shared" si="83"/>
        <v>2647</v>
      </c>
      <c r="Z2651" s="14"/>
      <c r="AA2651" s="14"/>
      <c r="AB2651" s="14">
        <v>10.255174289999999</v>
      </c>
      <c r="AC2651" s="14">
        <v>3.4845359820000001</v>
      </c>
      <c r="AD2651" s="14"/>
      <c r="AE2651" s="14"/>
      <c r="AF2651" s="14"/>
      <c r="AG2651" s="14">
        <v>3.4931283870000001</v>
      </c>
      <c r="AH2651" s="14">
        <v>3.9221990980000001</v>
      </c>
      <c r="AI2651" s="14">
        <v>3.6787641940000002</v>
      </c>
      <c r="AJ2651" s="14"/>
      <c r="AK2651" s="14">
        <v>4.3052871670000004</v>
      </c>
      <c r="AW2651" s="4">
        <f t="shared" si="82"/>
        <v>2649</v>
      </c>
      <c r="AX2651" s="14"/>
      <c r="AY2651" s="14">
        <v>-0.675675676</v>
      </c>
      <c r="AZ2651" s="14"/>
    </row>
    <row r="2652" spans="25:52" x14ac:dyDescent="0.35">
      <c r="Y2652" s="4">
        <f t="shared" si="83"/>
        <v>2648</v>
      </c>
      <c r="Z2652" s="14"/>
      <c r="AA2652" s="14"/>
      <c r="AB2652" s="14">
        <v>14.33907833</v>
      </c>
      <c r="AC2652" s="14">
        <v>5.640258695</v>
      </c>
      <c r="AD2652" s="14"/>
      <c r="AE2652" s="14"/>
      <c r="AF2652" s="14"/>
      <c r="AG2652" s="14">
        <v>3.7477697650000001</v>
      </c>
      <c r="AH2652" s="14">
        <v>5.6724735480000001</v>
      </c>
      <c r="AI2652" s="14">
        <v>3.6573147170000002</v>
      </c>
      <c r="AJ2652" s="14"/>
      <c r="AK2652" s="14">
        <v>4.3423114570000001</v>
      </c>
      <c r="AW2652" s="4">
        <f t="shared" si="82"/>
        <v>2650</v>
      </c>
      <c r="AX2652" s="14"/>
      <c r="AY2652" s="14">
        <v>0.337837838</v>
      </c>
      <c r="AZ2652" s="14"/>
    </row>
    <row r="2653" spans="25:52" x14ac:dyDescent="0.35">
      <c r="Y2653" s="4">
        <f t="shared" si="83"/>
        <v>2649</v>
      </c>
      <c r="Z2653" s="14"/>
      <c r="AA2653" s="14"/>
      <c r="AB2653" s="14">
        <v>3.1038685680000002</v>
      </c>
      <c r="AC2653" s="14">
        <v>3.6152618670000001</v>
      </c>
      <c r="AD2653" s="14"/>
      <c r="AE2653" s="14"/>
      <c r="AF2653" s="14"/>
      <c r="AG2653" s="14">
        <v>3.2278823230000002</v>
      </c>
      <c r="AH2653" s="14">
        <v>3.6272392249999998</v>
      </c>
      <c r="AI2653" s="14">
        <v>4.0485698509999999</v>
      </c>
      <c r="AJ2653" s="14"/>
      <c r="AK2653" s="14">
        <v>3.1610852340000002</v>
      </c>
      <c r="AW2653" s="4">
        <f t="shared" si="82"/>
        <v>2651</v>
      </c>
      <c r="AX2653" s="14"/>
      <c r="AY2653" s="14">
        <v>0.337837838</v>
      </c>
      <c r="AZ2653" s="14"/>
    </row>
    <row r="2654" spans="25:52" x14ac:dyDescent="0.35">
      <c r="Y2654" s="4">
        <f t="shared" si="83"/>
        <v>2650</v>
      </c>
      <c r="Z2654" s="14"/>
      <c r="AA2654" s="14"/>
      <c r="AB2654" s="14">
        <v>3.5014426310000002</v>
      </c>
      <c r="AC2654" s="14">
        <v>3.4223208469999999</v>
      </c>
      <c r="AD2654" s="14"/>
      <c r="AE2654" s="14"/>
      <c r="AF2654" s="14"/>
      <c r="AG2654" s="14">
        <v>4.7752628750000001</v>
      </c>
      <c r="AH2654" s="14">
        <v>3.3378344630000001</v>
      </c>
      <c r="AI2654" s="14">
        <v>3.2974036729999998</v>
      </c>
      <c r="AJ2654" s="14"/>
      <c r="AK2654" s="14">
        <v>3.03305823</v>
      </c>
      <c r="AW2654" s="4">
        <f t="shared" si="82"/>
        <v>2652</v>
      </c>
      <c r="AX2654" s="14"/>
      <c r="AY2654" s="14">
        <v>0</v>
      </c>
      <c r="AZ2654" s="14"/>
    </row>
    <row r="2655" spans="25:52" x14ac:dyDescent="0.35">
      <c r="Y2655" s="4">
        <f t="shared" si="83"/>
        <v>2651</v>
      </c>
      <c r="Z2655" s="14"/>
      <c r="AA2655" s="14"/>
      <c r="AB2655" s="14">
        <v>3.027998433</v>
      </c>
      <c r="AC2655" s="14">
        <v>5.3817064659999998</v>
      </c>
      <c r="AD2655" s="14"/>
      <c r="AE2655" s="14"/>
      <c r="AF2655" s="14"/>
      <c r="AG2655" s="14">
        <v>4.4862335519999998</v>
      </c>
      <c r="AH2655" s="14">
        <v>3.4910753450000001</v>
      </c>
      <c r="AI2655" s="14">
        <v>4.4487158899999999</v>
      </c>
      <c r="AJ2655" s="14"/>
      <c r="AK2655" s="14">
        <v>3.3012919599999999</v>
      </c>
      <c r="AW2655" s="4">
        <f t="shared" si="82"/>
        <v>2653</v>
      </c>
      <c r="AX2655" s="14"/>
      <c r="AY2655" s="14">
        <v>0.337837838</v>
      </c>
      <c r="AZ2655" s="14"/>
    </row>
    <row r="2656" spans="25:52" x14ac:dyDescent="0.35">
      <c r="Y2656" s="4">
        <f t="shared" si="83"/>
        <v>2652</v>
      </c>
      <c r="Z2656" s="14"/>
      <c r="AA2656" s="14"/>
      <c r="AB2656" s="14">
        <v>6.2702352939999999</v>
      </c>
      <c r="AC2656" s="14">
        <v>4.9613206979999998</v>
      </c>
      <c r="AD2656" s="14"/>
      <c r="AE2656" s="14"/>
      <c r="AF2656" s="14"/>
      <c r="AG2656" s="14">
        <v>4.2073457510000001</v>
      </c>
      <c r="AH2656" s="14">
        <v>5.3371294970000003</v>
      </c>
      <c r="AI2656" s="14">
        <v>3.3954772759999998</v>
      </c>
      <c r="AJ2656" s="14"/>
      <c r="AK2656" s="14">
        <v>4.7390134770000003</v>
      </c>
      <c r="AW2656" s="4">
        <f t="shared" si="82"/>
        <v>2654</v>
      </c>
      <c r="AX2656" s="14"/>
      <c r="AY2656" s="14">
        <v>1.3513513509999999</v>
      </c>
      <c r="AZ2656" s="14"/>
    </row>
    <row r="2657" spans="25:52" x14ac:dyDescent="0.35">
      <c r="Y2657" s="4">
        <f t="shared" si="83"/>
        <v>2653</v>
      </c>
      <c r="Z2657" s="14"/>
      <c r="AA2657" s="14"/>
      <c r="AB2657" s="14">
        <v>10.447883640000001</v>
      </c>
      <c r="AC2657" s="14">
        <v>3.1050911170000002</v>
      </c>
      <c r="AD2657" s="14"/>
      <c r="AE2657" s="14"/>
      <c r="AF2657" s="14"/>
      <c r="AG2657" s="14">
        <v>3.4282089820000001</v>
      </c>
      <c r="AH2657" s="14">
        <v>5.0559358919999999</v>
      </c>
      <c r="AI2657" s="14">
        <v>3.8199409360000001</v>
      </c>
      <c r="AJ2657" s="14"/>
      <c r="AK2657" s="14">
        <v>4.7323968059999997</v>
      </c>
      <c r="AW2657" s="4">
        <f t="shared" si="82"/>
        <v>2655</v>
      </c>
      <c r="AX2657" s="14"/>
      <c r="AY2657" s="14">
        <v>0.337837838</v>
      </c>
      <c r="AZ2657" s="14"/>
    </row>
    <row r="2658" spans="25:52" x14ac:dyDescent="0.35">
      <c r="Y2658" s="4">
        <f t="shared" si="83"/>
        <v>2654</v>
      </c>
      <c r="Z2658" s="14"/>
      <c r="AA2658" s="14"/>
      <c r="AB2658" s="14">
        <v>3.1113061910000002</v>
      </c>
      <c r="AC2658" s="14">
        <v>3.0383729860000002</v>
      </c>
      <c r="AD2658" s="14"/>
      <c r="AE2658" s="14"/>
      <c r="AF2658" s="14"/>
      <c r="AG2658" s="14">
        <v>4.1167391200000001</v>
      </c>
      <c r="AH2658" s="14">
        <v>6.1118738029999999</v>
      </c>
      <c r="AI2658" s="14">
        <v>4.1127963019999996</v>
      </c>
      <c r="AJ2658" s="14"/>
      <c r="AK2658" s="14">
        <v>3.9724652410000001</v>
      </c>
      <c r="AW2658" s="4">
        <f t="shared" si="82"/>
        <v>2656</v>
      </c>
      <c r="AX2658" s="14"/>
      <c r="AY2658" s="14">
        <v>-0.337837838</v>
      </c>
      <c r="AZ2658" s="14"/>
    </row>
    <row r="2659" spans="25:52" x14ac:dyDescent="0.35">
      <c r="Y2659" s="4">
        <f t="shared" si="83"/>
        <v>2655</v>
      </c>
      <c r="Z2659" s="14"/>
      <c r="AA2659" s="14"/>
      <c r="AB2659" s="14">
        <v>4.9504082540000001</v>
      </c>
      <c r="AC2659" s="14">
        <v>4.3557781709999999</v>
      </c>
      <c r="AD2659" s="14"/>
      <c r="AE2659" s="14"/>
      <c r="AF2659" s="14"/>
      <c r="AG2659" s="14">
        <v>3.00159501</v>
      </c>
      <c r="AH2659" s="14">
        <v>14.80422226</v>
      </c>
      <c r="AI2659" s="14">
        <v>3.5322343159999998</v>
      </c>
      <c r="AJ2659" s="14"/>
      <c r="AK2659" s="14">
        <v>3.2799038180000002</v>
      </c>
      <c r="AW2659" s="4">
        <f t="shared" si="82"/>
        <v>2657</v>
      </c>
      <c r="AX2659" s="14"/>
      <c r="AY2659" s="14">
        <v>-0.337837838</v>
      </c>
      <c r="AZ2659" s="14"/>
    </row>
    <row r="2660" spans="25:52" x14ac:dyDescent="0.35">
      <c r="Y2660" s="4">
        <f t="shared" si="83"/>
        <v>2656</v>
      </c>
      <c r="Z2660" s="14"/>
      <c r="AA2660" s="14"/>
      <c r="AB2660" s="14">
        <v>13.73141038</v>
      </c>
      <c r="AC2660" s="14">
        <v>3.0621064589999998</v>
      </c>
      <c r="AD2660" s="14"/>
      <c r="AE2660" s="14"/>
      <c r="AF2660" s="14"/>
      <c r="AG2660" s="14">
        <v>5.0727112459999999</v>
      </c>
      <c r="AH2660" s="14">
        <v>9.8443596610000004</v>
      </c>
      <c r="AI2660" s="14">
        <v>4.1342478370000002</v>
      </c>
      <c r="AJ2660" s="14"/>
      <c r="AK2660" s="14">
        <v>6.5788324930000002</v>
      </c>
      <c r="AW2660" s="4">
        <f t="shared" si="82"/>
        <v>2658</v>
      </c>
      <c r="AX2660" s="14"/>
      <c r="AY2660" s="14">
        <v>0</v>
      </c>
      <c r="AZ2660" s="14"/>
    </row>
    <row r="2661" spans="25:52" x14ac:dyDescent="0.35">
      <c r="Y2661" s="4">
        <f t="shared" si="83"/>
        <v>2657</v>
      </c>
      <c r="Z2661" s="14"/>
      <c r="AA2661" s="14"/>
      <c r="AB2661" s="14">
        <v>5.5638564370000001</v>
      </c>
      <c r="AC2661" s="14">
        <v>3.6635609370000002</v>
      </c>
      <c r="AD2661" s="14"/>
      <c r="AE2661" s="14"/>
      <c r="AF2661" s="14"/>
      <c r="AG2661" s="14">
        <v>3.606423521</v>
      </c>
      <c r="AH2661" s="14">
        <v>6.5715743829999997</v>
      </c>
      <c r="AI2661" s="14">
        <v>4.0075189160000004</v>
      </c>
      <c r="AJ2661" s="14"/>
      <c r="AK2661" s="14">
        <v>3.680615076</v>
      </c>
      <c r="AW2661" s="4">
        <f t="shared" si="82"/>
        <v>2659</v>
      </c>
      <c r="AX2661" s="14"/>
      <c r="AY2661" s="14">
        <v>-1.013513514</v>
      </c>
      <c r="AZ2661" s="14"/>
    </row>
    <row r="2662" spans="25:52" x14ac:dyDescent="0.35">
      <c r="Y2662" s="4">
        <f t="shared" si="83"/>
        <v>2658</v>
      </c>
      <c r="Z2662" s="14"/>
      <c r="AA2662" s="14"/>
      <c r="AB2662" s="14">
        <v>11.301120689999999</v>
      </c>
      <c r="AC2662" s="14">
        <v>3.2810365990000001</v>
      </c>
      <c r="AD2662" s="14"/>
      <c r="AE2662" s="14"/>
      <c r="AF2662" s="14"/>
      <c r="AG2662" s="14">
        <v>3.4207820880000002</v>
      </c>
      <c r="AH2662" s="14">
        <v>9.2369530609999995</v>
      </c>
      <c r="AI2662" s="14">
        <v>3.4151873849999999</v>
      </c>
      <c r="AJ2662" s="14"/>
      <c r="AK2662" s="14">
        <v>5.8002344150000003</v>
      </c>
      <c r="AW2662" s="4">
        <f t="shared" si="82"/>
        <v>2660</v>
      </c>
      <c r="AX2662" s="14"/>
      <c r="AY2662" s="14">
        <v>0.337837838</v>
      </c>
      <c r="AZ2662" s="14"/>
    </row>
    <row r="2663" spans="25:52" x14ac:dyDescent="0.35">
      <c r="Y2663" s="4">
        <f t="shared" si="83"/>
        <v>2659</v>
      </c>
      <c r="Z2663" s="14"/>
      <c r="AA2663" s="14"/>
      <c r="AB2663" s="14">
        <v>7.8917052590000001</v>
      </c>
      <c r="AC2663" s="14">
        <v>3.4236260000000001</v>
      </c>
      <c r="AD2663" s="14"/>
      <c r="AE2663" s="14"/>
      <c r="AF2663" s="14"/>
      <c r="AG2663" s="14">
        <v>3.878373866</v>
      </c>
      <c r="AH2663" s="14">
        <v>10.449314920000001</v>
      </c>
      <c r="AI2663" s="14">
        <v>3.1322124200000001</v>
      </c>
      <c r="AJ2663" s="14"/>
      <c r="AK2663" s="14">
        <v>3.9930432809999998</v>
      </c>
      <c r="AW2663" s="4">
        <f t="shared" si="82"/>
        <v>2661</v>
      </c>
      <c r="AX2663" s="14"/>
      <c r="AY2663" s="14">
        <v>0</v>
      </c>
      <c r="AZ2663" s="14"/>
    </row>
    <row r="2664" spans="25:52" x14ac:dyDescent="0.35">
      <c r="Y2664" s="4">
        <f t="shared" si="83"/>
        <v>2660</v>
      </c>
      <c r="Z2664" s="14"/>
      <c r="AA2664" s="14"/>
      <c r="AB2664" s="14">
        <v>11.360366839999999</v>
      </c>
      <c r="AC2664" s="14">
        <v>3.3826073050000001</v>
      </c>
      <c r="AD2664" s="14"/>
      <c r="AE2664" s="14"/>
      <c r="AF2664" s="14"/>
      <c r="AG2664" s="14">
        <v>3.7597163770000002</v>
      </c>
      <c r="AH2664" s="14">
        <v>3.1200329060000001</v>
      </c>
      <c r="AI2664" s="14">
        <v>3.7139841730000001</v>
      </c>
      <c r="AJ2664" s="14"/>
      <c r="AK2664" s="14">
        <v>4.8742168499999998</v>
      </c>
      <c r="AW2664" s="4">
        <f t="shared" si="82"/>
        <v>2662</v>
      </c>
      <c r="AX2664" s="14"/>
      <c r="AY2664" s="14">
        <v>0.337837838</v>
      </c>
      <c r="AZ2664" s="14"/>
    </row>
    <row r="2665" spans="25:52" x14ac:dyDescent="0.35">
      <c r="Y2665" s="4">
        <f t="shared" si="83"/>
        <v>2661</v>
      </c>
      <c r="Z2665" s="14"/>
      <c r="AA2665" s="14"/>
      <c r="AB2665" s="14">
        <v>3.4513339090000001</v>
      </c>
      <c r="AC2665" s="14">
        <v>3.6042510679999999</v>
      </c>
      <c r="AD2665" s="14"/>
      <c r="AE2665" s="14"/>
      <c r="AF2665" s="14"/>
      <c r="AG2665" s="14">
        <v>3.103479267</v>
      </c>
      <c r="AH2665" s="14">
        <v>5.7331070300000002</v>
      </c>
      <c r="AI2665" s="14">
        <v>3.2115629769999998</v>
      </c>
      <c r="AJ2665" s="14"/>
      <c r="AK2665" s="14">
        <v>3.0608757409999998</v>
      </c>
      <c r="AW2665" s="4">
        <f t="shared" si="82"/>
        <v>2663</v>
      </c>
      <c r="AX2665" s="14"/>
      <c r="AY2665" s="14">
        <v>0.337837838</v>
      </c>
      <c r="AZ2665" s="14"/>
    </row>
    <row r="2666" spans="25:52" x14ac:dyDescent="0.35">
      <c r="Y2666" s="4">
        <f t="shared" si="83"/>
        <v>2662</v>
      </c>
      <c r="Z2666" s="14"/>
      <c r="AA2666" s="14"/>
      <c r="AB2666" s="14">
        <v>3.7200145359999999</v>
      </c>
      <c r="AC2666" s="14">
        <v>3.5827376370000001</v>
      </c>
      <c r="AD2666" s="14"/>
      <c r="AE2666" s="14"/>
      <c r="AF2666" s="14"/>
      <c r="AG2666" s="14">
        <v>3.5446682749999998</v>
      </c>
      <c r="AH2666" s="14">
        <v>3.9421561989999998</v>
      </c>
      <c r="AI2666" s="14">
        <v>3.1050964130000001</v>
      </c>
      <c r="AJ2666" s="14"/>
      <c r="AK2666" s="14">
        <v>3.608648149</v>
      </c>
      <c r="AW2666" s="4">
        <f t="shared" si="82"/>
        <v>2664</v>
      </c>
      <c r="AX2666" s="14"/>
      <c r="AY2666" s="14">
        <v>0.337837838</v>
      </c>
      <c r="AZ2666" s="14"/>
    </row>
    <row r="2667" spans="25:52" x14ac:dyDescent="0.35">
      <c r="Y2667" s="4">
        <f t="shared" si="83"/>
        <v>2663</v>
      </c>
      <c r="Z2667" s="14"/>
      <c r="AA2667" s="14"/>
      <c r="AB2667" s="14">
        <v>3.2187599690000002</v>
      </c>
      <c r="AC2667" s="14">
        <v>4.6347787360000003</v>
      </c>
      <c r="AD2667" s="14"/>
      <c r="AE2667" s="14"/>
      <c r="AF2667" s="14"/>
      <c r="AG2667" s="14">
        <v>3.2168881539999998</v>
      </c>
      <c r="AH2667" s="14">
        <v>7.9170560119999998</v>
      </c>
      <c r="AI2667" s="14">
        <v>3.633102955</v>
      </c>
      <c r="AJ2667" s="14"/>
      <c r="AK2667" s="14">
        <v>3.0867465030000001</v>
      </c>
      <c r="AW2667" s="4">
        <f t="shared" si="82"/>
        <v>2665</v>
      </c>
      <c r="AX2667" s="14"/>
      <c r="AY2667" s="14">
        <v>1.013513514</v>
      </c>
      <c r="AZ2667" s="14"/>
    </row>
    <row r="2668" spans="25:52" x14ac:dyDescent="0.35">
      <c r="Y2668" s="4">
        <f t="shared" si="83"/>
        <v>2664</v>
      </c>
      <c r="Z2668" s="14"/>
      <c r="AA2668" s="14"/>
      <c r="AB2668" s="14">
        <v>4.402205629</v>
      </c>
      <c r="AC2668" s="14">
        <v>5.1709250290000002</v>
      </c>
      <c r="AD2668" s="14"/>
      <c r="AE2668" s="14"/>
      <c r="AF2668" s="14"/>
      <c r="AG2668" s="14">
        <v>6.4109083760000001</v>
      </c>
      <c r="AH2668" s="14">
        <v>8.5545627500000005</v>
      </c>
      <c r="AI2668" s="14">
        <v>3.3922781409999998</v>
      </c>
      <c r="AJ2668" s="14"/>
      <c r="AK2668" s="14">
        <v>5.572234495</v>
      </c>
      <c r="AW2668" s="4">
        <f t="shared" si="82"/>
        <v>2666</v>
      </c>
      <c r="AX2668" s="14"/>
      <c r="AY2668" s="14">
        <v>0.337837838</v>
      </c>
      <c r="AZ2668" s="14"/>
    </row>
    <row r="2669" spans="25:52" x14ac:dyDescent="0.35">
      <c r="Y2669" s="4">
        <f t="shared" si="83"/>
        <v>2665</v>
      </c>
      <c r="Z2669" s="14"/>
      <c r="AA2669" s="14"/>
      <c r="AB2669" s="14">
        <v>6.3808688130000002</v>
      </c>
      <c r="AC2669" s="14">
        <v>5.0497508839999998</v>
      </c>
      <c r="AD2669" s="14"/>
      <c r="AE2669" s="14"/>
      <c r="AF2669" s="14"/>
      <c r="AG2669" s="14">
        <v>3.0662395720000002</v>
      </c>
      <c r="AH2669" s="14">
        <v>11.27895243</v>
      </c>
      <c r="AI2669" s="14">
        <v>3.300091884</v>
      </c>
      <c r="AJ2669" s="14"/>
      <c r="AK2669" s="14">
        <v>5.1678823950000004</v>
      </c>
      <c r="AW2669" s="4">
        <f t="shared" si="82"/>
        <v>2667</v>
      </c>
      <c r="AX2669" s="14"/>
      <c r="AY2669" s="14">
        <v>-0.337837838</v>
      </c>
      <c r="AZ2669" s="14"/>
    </row>
    <row r="2670" spans="25:52" x14ac:dyDescent="0.35">
      <c r="Y2670" s="4">
        <f t="shared" si="83"/>
        <v>2666</v>
      </c>
      <c r="Z2670" s="14"/>
      <c r="AA2670" s="14"/>
      <c r="AB2670" s="14">
        <v>10.106876659999999</v>
      </c>
      <c r="AC2670" s="14">
        <v>4.3972326070000003</v>
      </c>
      <c r="AD2670" s="14"/>
      <c r="AE2670" s="14"/>
      <c r="AF2670" s="14"/>
      <c r="AG2670" s="14">
        <v>3.48920371</v>
      </c>
      <c r="AH2670" s="14">
        <v>6.1351331179999997</v>
      </c>
      <c r="AI2670" s="14">
        <v>3.1397080829999999</v>
      </c>
      <c r="AJ2670" s="14"/>
      <c r="AK2670" s="14">
        <v>4.5488779509999997</v>
      </c>
      <c r="AW2670" s="4">
        <f t="shared" si="82"/>
        <v>2668</v>
      </c>
      <c r="AX2670" s="14"/>
      <c r="AY2670" s="14">
        <v>-0.675675676</v>
      </c>
      <c r="AZ2670" s="14"/>
    </row>
    <row r="2671" spans="25:52" x14ac:dyDescent="0.35">
      <c r="Y2671" s="4">
        <f t="shared" si="83"/>
        <v>2667</v>
      </c>
      <c r="Z2671" s="14"/>
      <c r="AA2671" s="14"/>
      <c r="AB2671" s="14">
        <v>10.87926382</v>
      </c>
      <c r="AC2671" s="14">
        <v>3.567067094</v>
      </c>
      <c r="AD2671" s="14"/>
      <c r="AE2671" s="14"/>
      <c r="AF2671" s="14"/>
      <c r="AG2671" s="14">
        <v>4.1686431690000001</v>
      </c>
      <c r="AH2671" s="14">
        <v>3.7666186979999998</v>
      </c>
      <c r="AI2671" s="14">
        <v>4.5791318929999996</v>
      </c>
      <c r="AJ2671" s="14"/>
      <c r="AK2671" s="14">
        <v>3.4912233189999999</v>
      </c>
      <c r="AW2671" s="4">
        <f t="shared" si="82"/>
        <v>2669</v>
      </c>
      <c r="AX2671" s="14"/>
      <c r="AY2671" s="14">
        <v>0.337837838</v>
      </c>
      <c r="AZ2671" s="14"/>
    </row>
    <row r="2672" spans="25:52" x14ac:dyDescent="0.35">
      <c r="Y2672" s="4">
        <f t="shared" si="83"/>
        <v>2668</v>
      </c>
      <c r="Z2672" s="14"/>
      <c r="AA2672" s="14"/>
      <c r="AB2672" s="14">
        <v>11.29506501</v>
      </c>
      <c r="AC2672" s="14">
        <v>3.573789288</v>
      </c>
      <c r="AD2672" s="14"/>
      <c r="AE2672" s="14"/>
      <c r="AF2672" s="14"/>
      <c r="AG2672" s="14">
        <v>3.6892130409999999</v>
      </c>
      <c r="AH2672" s="14">
        <v>9.9758922400000003</v>
      </c>
      <c r="AI2672" s="14">
        <v>3.0637474390000001</v>
      </c>
      <c r="AJ2672" s="14"/>
      <c r="AK2672" s="14">
        <v>6.676963293</v>
      </c>
      <c r="AW2672" s="4">
        <f t="shared" si="82"/>
        <v>2670</v>
      </c>
      <c r="AX2672" s="14"/>
      <c r="AY2672" s="14">
        <v>0.337837838</v>
      </c>
      <c r="AZ2672" s="14"/>
    </row>
    <row r="2673" spans="25:52" x14ac:dyDescent="0.35">
      <c r="Y2673" s="4">
        <f t="shared" si="83"/>
        <v>2669</v>
      </c>
      <c r="Z2673" s="14"/>
      <c r="AA2673" s="14"/>
      <c r="AB2673" s="14">
        <v>7.3495209690000003</v>
      </c>
      <c r="AC2673" s="14">
        <v>3.9215969579999999</v>
      </c>
      <c r="AD2673" s="14"/>
      <c r="AE2673" s="14"/>
      <c r="AF2673" s="14"/>
      <c r="AG2673" s="14">
        <v>4.483788079</v>
      </c>
      <c r="AH2673" s="14">
        <v>11.04010839</v>
      </c>
      <c r="AI2673" s="14">
        <v>4.7310859780000003</v>
      </c>
      <c r="AJ2673" s="14"/>
      <c r="AK2673" s="14">
        <v>5.9392973759999999</v>
      </c>
      <c r="AW2673" s="4">
        <f t="shared" si="82"/>
        <v>2671</v>
      </c>
      <c r="AX2673" s="14"/>
      <c r="AY2673" s="14">
        <v>0.337837838</v>
      </c>
      <c r="AZ2673" s="14"/>
    </row>
    <row r="2674" spans="25:52" x14ac:dyDescent="0.35">
      <c r="Y2674" s="4">
        <f t="shared" si="83"/>
        <v>2670</v>
      </c>
      <c r="Z2674" s="14"/>
      <c r="AA2674" s="14"/>
      <c r="AB2674" s="14">
        <v>3.8262376699999998</v>
      </c>
      <c r="AC2674" s="14">
        <v>3.1220242360000001</v>
      </c>
      <c r="AD2674" s="14"/>
      <c r="AE2674" s="14"/>
      <c r="AF2674" s="14"/>
      <c r="AG2674" s="14">
        <v>4.2741014599999998</v>
      </c>
      <c r="AH2674" s="14">
        <v>9.5024806450000003</v>
      </c>
      <c r="AI2674" s="14">
        <v>3.9437771129999999</v>
      </c>
      <c r="AJ2674" s="14"/>
      <c r="AK2674" s="14">
        <v>5.4151804280000002</v>
      </c>
      <c r="AW2674" s="4">
        <f t="shared" si="82"/>
        <v>2672</v>
      </c>
      <c r="AX2674" s="14"/>
      <c r="AY2674" s="14">
        <v>0.337837838</v>
      </c>
      <c r="AZ2674" s="14"/>
    </row>
    <row r="2675" spans="25:52" x14ac:dyDescent="0.35">
      <c r="Y2675" s="4">
        <f t="shared" si="83"/>
        <v>2671</v>
      </c>
      <c r="Z2675" s="14"/>
      <c r="AA2675" s="14"/>
      <c r="AB2675" s="14">
        <v>3.2944614240000001</v>
      </c>
      <c r="AC2675" s="14">
        <v>3.5578744420000001</v>
      </c>
      <c r="AD2675" s="14"/>
      <c r="AE2675" s="14"/>
      <c r="AF2675" s="14"/>
      <c r="AG2675" s="14">
        <v>3.2559268029999999</v>
      </c>
      <c r="AH2675" s="14">
        <v>3.1043273610000002</v>
      </c>
      <c r="AI2675" s="14">
        <v>3.674453856</v>
      </c>
      <c r="AJ2675" s="14"/>
      <c r="AK2675" s="14">
        <v>3.8700286510000002</v>
      </c>
      <c r="AW2675" s="4">
        <f t="shared" si="82"/>
        <v>2673</v>
      </c>
      <c r="AX2675" s="14"/>
      <c r="AY2675" s="14">
        <v>0.337837838</v>
      </c>
      <c r="AZ2675" s="14"/>
    </row>
    <row r="2676" spans="25:52" x14ac:dyDescent="0.35">
      <c r="Y2676" s="4">
        <f t="shared" si="83"/>
        <v>2672</v>
      </c>
      <c r="Z2676" s="14"/>
      <c r="AA2676" s="14"/>
      <c r="AB2676" s="14">
        <v>3.1110520770000001</v>
      </c>
      <c r="AC2676" s="14">
        <v>4.3962278709999998</v>
      </c>
      <c r="AD2676" s="14"/>
      <c r="AE2676" s="14"/>
      <c r="AF2676" s="14"/>
      <c r="AG2676" s="14">
        <v>4.4771519030000002</v>
      </c>
      <c r="AH2676" s="14">
        <v>8.1215350589999993</v>
      </c>
      <c r="AI2676" s="14">
        <v>3.889546722</v>
      </c>
      <c r="AJ2676" s="14"/>
      <c r="AK2676" s="14">
        <v>5.1060466370000004</v>
      </c>
      <c r="AW2676" s="4">
        <f t="shared" si="82"/>
        <v>2674</v>
      </c>
      <c r="AX2676" s="14"/>
      <c r="AY2676" s="14">
        <v>-0.675675676</v>
      </c>
      <c r="AZ2676" s="14"/>
    </row>
    <row r="2677" spans="25:52" x14ac:dyDescent="0.35">
      <c r="Y2677" s="4">
        <f t="shared" si="83"/>
        <v>2673</v>
      </c>
      <c r="Z2677" s="14"/>
      <c r="AA2677" s="14"/>
      <c r="AB2677" s="14">
        <v>3.628398765</v>
      </c>
      <c r="AC2677" s="14">
        <v>5.2575554090000001</v>
      </c>
      <c r="AD2677" s="14"/>
      <c r="AE2677" s="14"/>
      <c r="AF2677" s="14"/>
      <c r="AG2677" s="14">
        <v>3.0830293559999999</v>
      </c>
      <c r="AH2677" s="14">
        <v>5.0389437880000001</v>
      </c>
      <c r="AI2677" s="14">
        <v>4.1343477369999997</v>
      </c>
      <c r="AJ2677" s="14"/>
      <c r="AK2677" s="14">
        <v>4.611927068</v>
      </c>
      <c r="AW2677" s="4">
        <f t="shared" si="82"/>
        <v>2675</v>
      </c>
      <c r="AX2677" s="14"/>
      <c r="AY2677" s="14">
        <v>1.013513514</v>
      </c>
      <c r="AZ2677" s="14"/>
    </row>
    <row r="2678" spans="25:52" x14ac:dyDescent="0.35">
      <c r="Y2678" s="4">
        <f t="shared" si="83"/>
        <v>2674</v>
      </c>
      <c r="Z2678" s="14"/>
      <c r="AA2678" s="14"/>
      <c r="AB2678" s="14">
        <v>6.7449803319999999</v>
      </c>
      <c r="AC2678" s="14">
        <v>3.574503183</v>
      </c>
      <c r="AD2678" s="14"/>
      <c r="AE2678" s="14"/>
      <c r="AF2678" s="14"/>
      <c r="AG2678" s="14">
        <v>4.1813896230000003</v>
      </c>
      <c r="AH2678" s="14">
        <v>3.5101508940000001</v>
      </c>
      <c r="AI2678" s="14">
        <v>4.7026350949999998</v>
      </c>
      <c r="AJ2678" s="14"/>
      <c r="AK2678" s="14">
        <v>3.8955292890000002</v>
      </c>
      <c r="AW2678" s="4">
        <f t="shared" si="82"/>
        <v>2676</v>
      </c>
      <c r="AX2678" s="14"/>
      <c r="AY2678" s="14">
        <v>1.013513514</v>
      </c>
      <c r="AZ2678" s="14"/>
    </row>
    <row r="2679" spans="25:52" x14ac:dyDescent="0.35">
      <c r="Y2679" s="4">
        <f t="shared" si="83"/>
        <v>2675</v>
      </c>
      <c r="Z2679" s="14"/>
      <c r="AA2679" s="14"/>
      <c r="AB2679" s="14">
        <v>12.23255503</v>
      </c>
      <c r="AC2679" s="14">
        <v>4.8794214829999998</v>
      </c>
      <c r="AD2679" s="14"/>
      <c r="AE2679" s="14"/>
      <c r="AF2679" s="14"/>
      <c r="AG2679" s="14">
        <v>3.7266117649999999</v>
      </c>
      <c r="AH2679" s="14">
        <v>8.2681054580000009</v>
      </c>
      <c r="AI2679" s="14">
        <v>4.7106422869999998</v>
      </c>
      <c r="AJ2679" s="14"/>
      <c r="AK2679" s="14">
        <v>4.1369308419999999</v>
      </c>
      <c r="AW2679" s="4">
        <f t="shared" si="82"/>
        <v>2677</v>
      </c>
      <c r="AX2679" s="14"/>
      <c r="AY2679" s="14">
        <v>1.3513513509999999</v>
      </c>
      <c r="AZ2679" s="14"/>
    </row>
    <row r="2680" spans="25:52" x14ac:dyDescent="0.35">
      <c r="Y2680" s="4">
        <f t="shared" si="83"/>
        <v>2676</v>
      </c>
      <c r="Z2680" s="14"/>
      <c r="AA2680" s="14"/>
      <c r="AB2680" s="14">
        <v>8.0549583029999994</v>
      </c>
      <c r="AC2680" s="14">
        <v>4.8360115109999997</v>
      </c>
      <c r="AD2680" s="14"/>
      <c r="AE2680" s="14"/>
      <c r="AF2680" s="14"/>
      <c r="AG2680" s="14">
        <v>5.1904204539999999</v>
      </c>
      <c r="AH2680" s="14">
        <v>10.21098441</v>
      </c>
      <c r="AI2680" s="14">
        <v>3.9233378170000002</v>
      </c>
      <c r="AJ2680" s="14"/>
      <c r="AK2680" s="14">
        <v>5.5890816699999997</v>
      </c>
      <c r="AW2680" s="4">
        <f t="shared" si="82"/>
        <v>2678</v>
      </c>
      <c r="AX2680" s="14"/>
      <c r="AY2680" s="14">
        <v>2.0270270269999999</v>
      </c>
      <c r="AZ2680" s="14"/>
    </row>
    <row r="2681" spans="25:52" x14ac:dyDescent="0.35">
      <c r="Y2681" s="4">
        <f t="shared" si="83"/>
        <v>2677</v>
      </c>
      <c r="Z2681" s="14"/>
      <c r="AA2681" s="14"/>
      <c r="AB2681" s="14">
        <v>10.21041256</v>
      </c>
      <c r="AC2681" s="14">
        <v>3.376313584</v>
      </c>
      <c r="AD2681" s="14"/>
      <c r="AE2681" s="14"/>
      <c r="AF2681" s="14"/>
      <c r="AG2681" s="14">
        <v>3.0846418130000002</v>
      </c>
      <c r="AH2681" s="14">
        <v>3.4212372050000002</v>
      </c>
      <c r="AI2681" s="14">
        <v>3.5733276119999999</v>
      </c>
      <c r="AJ2681" s="14"/>
      <c r="AK2681" s="14">
        <v>6.1579310879999998</v>
      </c>
      <c r="AW2681" s="4">
        <f t="shared" si="82"/>
        <v>2679</v>
      </c>
      <c r="AX2681" s="14"/>
      <c r="AY2681" s="14">
        <v>0.337837838</v>
      </c>
      <c r="AZ2681" s="14"/>
    </row>
    <row r="2682" spans="25:52" x14ac:dyDescent="0.35">
      <c r="Y2682" s="4">
        <f t="shared" si="83"/>
        <v>2678</v>
      </c>
      <c r="Z2682" s="14"/>
      <c r="AA2682" s="14"/>
      <c r="AB2682" s="14">
        <v>7.5855257009999999</v>
      </c>
      <c r="AC2682" s="14">
        <v>5.2934299200000003</v>
      </c>
      <c r="AD2682" s="14"/>
      <c r="AE2682" s="14"/>
      <c r="AF2682" s="14"/>
      <c r="AG2682" s="14">
        <v>6.269880659</v>
      </c>
      <c r="AH2682" s="14">
        <v>13.26292224</v>
      </c>
      <c r="AI2682" s="14">
        <v>4.2723328949999999</v>
      </c>
      <c r="AJ2682" s="14"/>
      <c r="AK2682" s="14">
        <v>4.7802145180000002</v>
      </c>
      <c r="AW2682" s="4">
        <f t="shared" si="82"/>
        <v>2680</v>
      </c>
      <c r="AX2682" s="14"/>
      <c r="AY2682" s="14">
        <v>1.3513513509999999</v>
      </c>
      <c r="AZ2682" s="14"/>
    </row>
    <row r="2683" spans="25:52" x14ac:dyDescent="0.35">
      <c r="Y2683" s="4">
        <f t="shared" si="83"/>
        <v>2679</v>
      </c>
      <c r="Z2683" s="14"/>
      <c r="AA2683" s="14"/>
      <c r="AB2683" s="14">
        <v>15.95506935</v>
      </c>
      <c r="AC2683" s="14">
        <v>3.5328850209999998</v>
      </c>
      <c r="AD2683" s="14"/>
      <c r="AE2683" s="14"/>
      <c r="AF2683" s="14"/>
      <c r="AG2683" s="14">
        <v>3.088899783</v>
      </c>
      <c r="AH2683" s="14">
        <v>8.764515566</v>
      </c>
      <c r="AI2683" s="14">
        <v>3.0422191500000002</v>
      </c>
      <c r="AJ2683" s="14"/>
      <c r="AK2683" s="14">
        <v>5.1880600100000001</v>
      </c>
      <c r="AW2683" s="4">
        <f t="shared" si="82"/>
        <v>2681</v>
      </c>
      <c r="AX2683" s="14"/>
      <c r="AY2683" s="14">
        <v>1.3513513509999999</v>
      </c>
      <c r="AZ2683" s="14"/>
    </row>
    <row r="2684" spans="25:52" x14ac:dyDescent="0.35">
      <c r="Y2684" s="4">
        <f t="shared" si="83"/>
        <v>2680</v>
      </c>
      <c r="Z2684" s="14"/>
      <c r="AA2684" s="14"/>
      <c r="AB2684" s="14">
        <v>8.9218944170000007</v>
      </c>
      <c r="AC2684" s="14">
        <v>3.828447111</v>
      </c>
      <c r="AD2684" s="14"/>
      <c r="AE2684" s="14"/>
      <c r="AF2684" s="14"/>
      <c r="AG2684" s="14">
        <v>4.130244856</v>
      </c>
      <c r="AH2684" s="14">
        <v>8.7842726009999996</v>
      </c>
      <c r="AI2684" s="14">
        <v>3.5056869929999999</v>
      </c>
      <c r="AJ2684" s="14"/>
      <c r="AK2684" s="14">
        <v>7.4396633059999999</v>
      </c>
      <c r="AW2684" s="4">
        <f t="shared" si="82"/>
        <v>2682</v>
      </c>
      <c r="AX2684" s="14"/>
      <c r="AY2684" s="14">
        <v>2.3648648649999999</v>
      </c>
      <c r="AZ2684" s="14"/>
    </row>
    <row r="2685" spans="25:52" x14ac:dyDescent="0.35">
      <c r="Y2685" s="4">
        <f t="shared" si="83"/>
        <v>2681</v>
      </c>
      <c r="Z2685" s="14"/>
      <c r="AA2685" s="14"/>
      <c r="AB2685" s="14">
        <v>4.1981569030000001</v>
      </c>
      <c r="AC2685" s="14">
        <v>3.3274988169999999</v>
      </c>
      <c r="AD2685" s="14"/>
      <c r="AE2685" s="14"/>
      <c r="AF2685" s="14"/>
      <c r="AG2685" s="14">
        <v>4.485506301</v>
      </c>
      <c r="AH2685" s="14">
        <v>3.354436288</v>
      </c>
      <c r="AI2685" s="14">
        <v>3.6510786780000002</v>
      </c>
      <c r="AJ2685" s="14"/>
      <c r="AK2685" s="14">
        <v>3.4045489660000001</v>
      </c>
      <c r="AW2685" s="4">
        <f t="shared" si="82"/>
        <v>2683</v>
      </c>
      <c r="AX2685" s="14"/>
      <c r="AY2685" s="14">
        <v>1.013513514</v>
      </c>
      <c r="AZ2685" s="14"/>
    </row>
    <row r="2686" spans="25:52" x14ac:dyDescent="0.35">
      <c r="Y2686" s="4">
        <f t="shared" si="83"/>
        <v>2682</v>
      </c>
      <c r="Z2686" s="14"/>
      <c r="AA2686" s="14"/>
      <c r="AB2686" s="14">
        <v>3.4959970500000002</v>
      </c>
      <c r="AC2686" s="14">
        <v>8.8772563709999996</v>
      </c>
      <c r="AD2686" s="14"/>
      <c r="AE2686" s="14"/>
      <c r="AF2686" s="14"/>
      <c r="AG2686" s="14">
        <v>5.3374227349999996</v>
      </c>
      <c r="AH2686" s="14">
        <v>4.2255448610000004</v>
      </c>
      <c r="AI2686" s="14">
        <v>3.0569138059999998</v>
      </c>
      <c r="AJ2686" s="14"/>
      <c r="AK2686" s="14">
        <v>5.3305603030000004</v>
      </c>
      <c r="AW2686" s="4">
        <f t="shared" si="82"/>
        <v>2684</v>
      </c>
      <c r="AX2686" s="14"/>
      <c r="AY2686" s="14">
        <v>1.3513513509999999</v>
      </c>
      <c r="AZ2686" s="14"/>
    </row>
    <row r="2687" spans="25:52" x14ac:dyDescent="0.35">
      <c r="Y2687" s="4">
        <f t="shared" si="83"/>
        <v>2683</v>
      </c>
      <c r="Z2687" s="14"/>
      <c r="AA2687" s="14"/>
      <c r="AB2687" s="14">
        <v>3.3535239670000001</v>
      </c>
      <c r="AC2687" s="14">
        <v>5.8394523209999996</v>
      </c>
      <c r="AD2687" s="14"/>
      <c r="AE2687" s="14"/>
      <c r="AF2687" s="14"/>
      <c r="AG2687" s="14">
        <v>3.049787695</v>
      </c>
      <c r="AH2687" s="14">
        <v>11.53907573</v>
      </c>
      <c r="AI2687" s="14">
        <v>4.3855375849999998</v>
      </c>
      <c r="AJ2687" s="14"/>
      <c r="AK2687" s="14">
        <v>8.7985873150000007</v>
      </c>
      <c r="AW2687" s="4">
        <f t="shared" si="82"/>
        <v>2685</v>
      </c>
      <c r="AX2687" s="14"/>
      <c r="AY2687" s="14">
        <v>1.6891891889999999</v>
      </c>
      <c r="AZ2687" s="14"/>
    </row>
    <row r="2688" spans="25:52" x14ac:dyDescent="0.35">
      <c r="Y2688" s="4">
        <f t="shared" si="83"/>
        <v>2684</v>
      </c>
      <c r="Z2688" s="14"/>
      <c r="AA2688" s="14"/>
      <c r="AB2688" s="14">
        <v>9.1857067539999999</v>
      </c>
      <c r="AC2688" s="14">
        <v>5.5458209260000002</v>
      </c>
      <c r="AD2688" s="14"/>
      <c r="AE2688" s="14"/>
      <c r="AF2688" s="14"/>
      <c r="AG2688" s="14">
        <v>3.3947480360000002</v>
      </c>
      <c r="AH2688" s="14">
        <v>6.5689533420000004</v>
      </c>
      <c r="AI2688" s="14">
        <v>5.7140766019999996</v>
      </c>
      <c r="AJ2688" s="14"/>
      <c r="AK2688" s="14">
        <v>4.1774155930000001</v>
      </c>
      <c r="AW2688" s="4">
        <f t="shared" si="82"/>
        <v>2686</v>
      </c>
      <c r="AX2688" s="14"/>
      <c r="AY2688" s="14">
        <v>0</v>
      </c>
      <c r="AZ2688" s="14"/>
    </row>
    <row r="2689" spans="25:52" x14ac:dyDescent="0.35">
      <c r="Y2689" s="4">
        <f t="shared" si="83"/>
        <v>2685</v>
      </c>
      <c r="Z2689" s="14"/>
      <c r="AA2689" s="14"/>
      <c r="AB2689" s="14">
        <v>3.7764919749999999</v>
      </c>
      <c r="AC2689" s="14">
        <v>3.8722653130000002</v>
      </c>
      <c r="AD2689" s="14"/>
      <c r="AE2689" s="14"/>
      <c r="AF2689" s="14"/>
      <c r="AG2689" s="14">
        <v>3.263120469</v>
      </c>
      <c r="AH2689" s="14">
        <v>9.3890766820000007</v>
      </c>
      <c r="AI2689" s="14">
        <v>3.1392641370000001</v>
      </c>
      <c r="AJ2689" s="14"/>
      <c r="AK2689" s="14">
        <v>3.191538945</v>
      </c>
      <c r="AW2689" s="4">
        <f t="shared" si="82"/>
        <v>2687</v>
      </c>
      <c r="AX2689" s="14"/>
      <c r="AY2689" s="14">
        <v>2.0270270269999999</v>
      </c>
      <c r="AZ2689" s="14"/>
    </row>
    <row r="2690" spans="25:52" x14ac:dyDescent="0.35">
      <c r="Y2690" s="4">
        <f t="shared" si="83"/>
        <v>2686</v>
      </c>
      <c r="Z2690" s="14"/>
      <c r="AA2690" s="14"/>
      <c r="AB2690" s="14">
        <v>3.985157627</v>
      </c>
      <c r="AC2690" s="14">
        <v>3.7197630429999999</v>
      </c>
      <c r="AD2690" s="14"/>
      <c r="AE2690" s="14"/>
      <c r="AF2690" s="14"/>
      <c r="AG2690" s="14">
        <v>3.6203713529999999</v>
      </c>
      <c r="AH2690" s="14">
        <v>7.8601375060000001</v>
      </c>
      <c r="AI2690" s="14">
        <v>3.791949324</v>
      </c>
      <c r="AJ2690" s="14"/>
      <c r="AK2690" s="14">
        <v>4.2571989629999996</v>
      </c>
      <c r="AW2690" s="4">
        <f t="shared" si="82"/>
        <v>2688</v>
      </c>
      <c r="AX2690" s="14"/>
      <c r="AY2690" s="14">
        <v>1.3513513509999999</v>
      </c>
      <c r="AZ2690" s="14"/>
    </row>
    <row r="2691" spans="25:52" x14ac:dyDescent="0.35">
      <c r="Y2691" s="4">
        <f t="shared" si="83"/>
        <v>2687</v>
      </c>
      <c r="Z2691" s="14"/>
      <c r="AA2691" s="14"/>
      <c r="AB2691" s="14">
        <v>3.4048347899999998</v>
      </c>
      <c r="AC2691" s="14">
        <v>3.3674390999999999</v>
      </c>
      <c r="AD2691" s="14"/>
      <c r="AE2691" s="14"/>
      <c r="AF2691" s="14"/>
      <c r="AG2691" s="14">
        <v>4.4919679050000001</v>
      </c>
      <c r="AH2691" s="14">
        <v>7.727159189</v>
      </c>
      <c r="AI2691" s="14">
        <v>4.0643470989999999</v>
      </c>
      <c r="AJ2691" s="14"/>
      <c r="AK2691" s="14">
        <v>4.2650326209999996</v>
      </c>
      <c r="AW2691" s="4">
        <f t="shared" si="82"/>
        <v>2689</v>
      </c>
      <c r="AX2691" s="14"/>
      <c r="AY2691" s="14">
        <v>2.0270270269999999</v>
      </c>
      <c r="AZ2691" s="14"/>
    </row>
    <row r="2692" spans="25:52" x14ac:dyDescent="0.35">
      <c r="Y2692" s="4">
        <f t="shared" si="83"/>
        <v>2688</v>
      </c>
      <c r="Z2692" s="14"/>
      <c r="AA2692" s="14"/>
      <c r="AB2692" s="14">
        <v>3.0833328870000001</v>
      </c>
      <c r="AC2692" s="14">
        <v>4.0464320239999996</v>
      </c>
      <c r="AD2692" s="14"/>
      <c r="AE2692" s="14"/>
      <c r="AF2692" s="14"/>
      <c r="AG2692" s="14">
        <v>5.2014716249999999</v>
      </c>
      <c r="AH2692" s="14">
        <v>6.9966707100000001</v>
      </c>
      <c r="AI2692" s="14">
        <v>3.8295152620000001</v>
      </c>
      <c r="AJ2692" s="14"/>
      <c r="AK2692" s="14">
        <v>5.3305554429999997</v>
      </c>
      <c r="AW2692" s="4">
        <f t="shared" si="82"/>
        <v>2690</v>
      </c>
      <c r="AX2692" s="14"/>
      <c r="AY2692" s="14">
        <v>2.0270270269999999</v>
      </c>
      <c r="AZ2692" s="14"/>
    </row>
    <row r="2693" spans="25:52" x14ac:dyDescent="0.35">
      <c r="Y2693" s="4">
        <f t="shared" si="83"/>
        <v>2689</v>
      </c>
      <c r="Z2693" s="14"/>
      <c r="AA2693" s="14"/>
      <c r="AB2693" s="14">
        <v>3.959923394</v>
      </c>
      <c r="AC2693" s="14">
        <v>5.4334607779999997</v>
      </c>
      <c r="AD2693" s="14"/>
      <c r="AE2693" s="14"/>
      <c r="AF2693" s="14"/>
      <c r="AG2693" s="14">
        <v>4.1077806299999997</v>
      </c>
      <c r="AH2693" s="14">
        <v>5.6439373110000002</v>
      </c>
      <c r="AI2693" s="14">
        <v>3.7587995570000001</v>
      </c>
      <c r="AJ2693" s="14"/>
      <c r="AK2693" s="14">
        <v>3.9635079059999998</v>
      </c>
      <c r="AW2693" s="4">
        <f t="shared" si="82"/>
        <v>2691</v>
      </c>
      <c r="AX2693" s="14"/>
      <c r="AY2693" s="14">
        <v>1.6891891889999999</v>
      </c>
      <c r="AZ2693" s="14"/>
    </row>
    <row r="2694" spans="25:52" x14ac:dyDescent="0.35">
      <c r="Y2694" s="4">
        <f t="shared" si="83"/>
        <v>2690</v>
      </c>
      <c r="Z2694" s="14"/>
      <c r="AA2694" s="14"/>
      <c r="AB2694" s="14">
        <v>7.5748128079999999</v>
      </c>
      <c r="AC2694" s="14">
        <v>3.4284951829999999</v>
      </c>
      <c r="AD2694" s="14"/>
      <c r="AE2694" s="14"/>
      <c r="AF2694" s="14"/>
      <c r="AG2694" s="14">
        <v>3.7741647669999998</v>
      </c>
      <c r="AH2694" s="14">
        <v>3.0962901779999998</v>
      </c>
      <c r="AI2694" s="14">
        <v>3.1674769939999998</v>
      </c>
      <c r="AJ2694" s="14"/>
      <c r="AK2694" s="14">
        <v>7.4779653880000003</v>
      </c>
      <c r="AW2694" s="4">
        <f t="shared" ref="AW2694:AW2757" si="84">AW2693+1</f>
        <v>2692</v>
      </c>
      <c r="AX2694" s="14"/>
      <c r="AY2694" s="14">
        <v>2.3648648649999999</v>
      </c>
      <c r="AZ2694" s="14"/>
    </row>
    <row r="2695" spans="25:52" x14ac:dyDescent="0.35">
      <c r="Y2695" s="4">
        <f t="shared" ref="Y2695:Y2758" si="85">Y2694+1</f>
        <v>2691</v>
      </c>
      <c r="Z2695" s="14"/>
      <c r="AA2695" s="14"/>
      <c r="AB2695" s="14">
        <v>11.326795280000001</v>
      </c>
      <c r="AC2695" s="14">
        <v>3.682708104</v>
      </c>
      <c r="AD2695" s="14"/>
      <c r="AE2695" s="14"/>
      <c r="AF2695" s="14"/>
      <c r="AG2695" s="14">
        <v>3.5085617789999999</v>
      </c>
      <c r="AH2695" s="14">
        <v>11.786425660000001</v>
      </c>
      <c r="AI2695" s="14">
        <v>4.2939861090000004</v>
      </c>
      <c r="AJ2695" s="14"/>
      <c r="AK2695" s="14">
        <v>4.0015174360000003</v>
      </c>
      <c r="AW2695" s="4">
        <f t="shared" si="84"/>
        <v>2693</v>
      </c>
      <c r="AX2695" s="14"/>
      <c r="AY2695" s="14">
        <v>1.013513514</v>
      </c>
      <c r="AZ2695" s="14"/>
    </row>
    <row r="2696" spans="25:52" x14ac:dyDescent="0.35">
      <c r="Y2696" s="4">
        <f t="shared" si="85"/>
        <v>2692</v>
      </c>
      <c r="Z2696" s="14"/>
      <c r="AA2696" s="14"/>
      <c r="AB2696" s="14">
        <v>9.1780663219999994</v>
      </c>
      <c r="AC2696" s="14">
        <v>4.226961663</v>
      </c>
      <c r="AD2696" s="14"/>
      <c r="AE2696" s="14"/>
      <c r="AF2696" s="14"/>
      <c r="AG2696" s="14">
        <v>3.9098839679999999</v>
      </c>
      <c r="AH2696" s="14">
        <v>6.5332047219999998</v>
      </c>
      <c r="AI2696" s="14">
        <v>3.7790452839999999</v>
      </c>
      <c r="AJ2696" s="14"/>
      <c r="AK2696" s="14">
        <v>8.6349466120000002</v>
      </c>
      <c r="AW2696" s="4">
        <f t="shared" si="84"/>
        <v>2694</v>
      </c>
      <c r="AX2696" s="14"/>
      <c r="AY2696" s="14">
        <v>1.3513513509999999</v>
      </c>
      <c r="AZ2696" s="14"/>
    </row>
    <row r="2697" spans="25:52" x14ac:dyDescent="0.35">
      <c r="Y2697" s="4">
        <f t="shared" si="85"/>
        <v>2693</v>
      </c>
      <c r="Z2697" s="14"/>
      <c r="AA2697" s="14"/>
      <c r="AB2697" s="14">
        <v>9.6044939110000005</v>
      </c>
      <c r="AC2697" s="14">
        <v>3.1776787870000001</v>
      </c>
      <c r="AD2697" s="14"/>
      <c r="AE2697" s="14"/>
      <c r="AF2697" s="14"/>
      <c r="AG2697" s="14">
        <v>4.2372481679999998</v>
      </c>
      <c r="AH2697" s="14">
        <v>4.1798330000000004</v>
      </c>
      <c r="AI2697" s="14">
        <v>4.4442215450000004</v>
      </c>
      <c r="AJ2697" s="14"/>
      <c r="AK2697" s="14">
        <v>3.3641310309999999</v>
      </c>
      <c r="AW2697" s="4">
        <f t="shared" si="84"/>
        <v>2695</v>
      </c>
      <c r="AX2697" s="14"/>
      <c r="AY2697" s="14">
        <v>1.3513513509999999</v>
      </c>
      <c r="AZ2697" s="14"/>
    </row>
    <row r="2698" spans="25:52" x14ac:dyDescent="0.35">
      <c r="Y2698" s="4">
        <f t="shared" si="85"/>
        <v>2694</v>
      </c>
      <c r="Z2698" s="14"/>
      <c r="AA2698" s="14"/>
      <c r="AB2698" s="14">
        <v>10.031145009999999</v>
      </c>
      <c r="AC2698" s="14">
        <v>4.1082228150000004</v>
      </c>
      <c r="AD2698" s="14"/>
      <c r="AE2698" s="14"/>
      <c r="AF2698" s="14"/>
      <c r="AG2698" s="14">
        <v>4.789776593</v>
      </c>
      <c r="AH2698" s="14">
        <v>3.2128588179999999</v>
      </c>
      <c r="AI2698" s="14">
        <v>3.384510267</v>
      </c>
      <c r="AJ2698" s="14"/>
      <c r="AK2698" s="14">
        <v>3.1108063750000001</v>
      </c>
      <c r="AW2698" s="4">
        <f t="shared" si="84"/>
        <v>2696</v>
      </c>
      <c r="AX2698" s="14"/>
      <c r="AY2698" s="14">
        <v>1.3513513509999999</v>
      </c>
      <c r="AZ2698" s="14"/>
    </row>
    <row r="2699" spans="25:52" x14ac:dyDescent="0.35">
      <c r="Y2699" s="4">
        <f t="shared" si="85"/>
        <v>2695</v>
      </c>
      <c r="Z2699" s="14"/>
      <c r="AA2699" s="14"/>
      <c r="AB2699" s="14">
        <v>7.5130774149999997</v>
      </c>
      <c r="AC2699" s="14">
        <v>6.4639277450000003</v>
      </c>
      <c r="AD2699" s="14"/>
      <c r="AE2699" s="14"/>
      <c r="AF2699" s="14"/>
      <c r="AG2699" s="14">
        <v>3.8825336300000002</v>
      </c>
      <c r="AH2699" s="14">
        <v>3.381736793</v>
      </c>
      <c r="AI2699" s="14">
        <v>5.0403392089999999</v>
      </c>
      <c r="AJ2699" s="14"/>
      <c r="AK2699" s="14">
        <v>4.3695408430000002</v>
      </c>
      <c r="AW2699" s="4">
        <f t="shared" si="84"/>
        <v>2697</v>
      </c>
      <c r="AX2699" s="14"/>
      <c r="AY2699" s="14">
        <v>1.013513514</v>
      </c>
      <c r="AZ2699" s="14"/>
    </row>
    <row r="2700" spans="25:52" x14ac:dyDescent="0.35">
      <c r="Y2700" s="4">
        <f t="shared" si="85"/>
        <v>2696</v>
      </c>
      <c r="Z2700" s="14"/>
      <c r="AA2700" s="14"/>
      <c r="AB2700" s="14">
        <v>7.5149888530000002</v>
      </c>
      <c r="AC2700" s="14">
        <v>3.234104694</v>
      </c>
      <c r="AD2700" s="14"/>
      <c r="AE2700" s="14"/>
      <c r="AF2700" s="14"/>
      <c r="AG2700" s="14">
        <v>3.5072781329999998</v>
      </c>
      <c r="AH2700" s="14">
        <v>8.1661458769999999</v>
      </c>
      <c r="AI2700" s="14">
        <v>3.7594239539999998</v>
      </c>
      <c r="AJ2700" s="14"/>
      <c r="AK2700" s="14">
        <v>4.0642580539999997</v>
      </c>
      <c r="AW2700" s="4">
        <f t="shared" si="84"/>
        <v>2698</v>
      </c>
      <c r="AX2700" s="14"/>
      <c r="AY2700" s="14">
        <v>2.0270270269999999</v>
      </c>
      <c r="AZ2700" s="14"/>
    </row>
    <row r="2701" spans="25:52" x14ac:dyDescent="0.35">
      <c r="Y2701" s="4">
        <f t="shared" si="85"/>
        <v>2697</v>
      </c>
      <c r="Z2701" s="14"/>
      <c r="AA2701" s="14"/>
      <c r="AB2701" s="14">
        <v>5.6940551629999998</v>
      </c>
      <c r="AC2701" s="14">
        <v>3.725152</v>
      </c>
      <c r="AD2701" s="14"/>
      <c r="AE2701" s="14"/>
      <c r="AF2701" s="14"/>
      <c r="AG2701" s="14">
        <v>4.4168809869999999</v>
      </c>
      <c r="AH2701" s="14">
        <v>8.6762813110000003</v>
      </c>
      <c r="AI2701" s="14">
        <v>3.6438339480000002</v>
      </c>
      <c r="AJ2701" s="14"/>
      <c r="AK2701" s="14">
        <v>3.4031005410000001</v>
      </c>
      <c r="AW2701" s="4">
        <f t="shared" si="84"/>
        <v>2699</v>
      </c>
      <c r="AX2701" s="14"/>
      <c r="AY2701" s="14">
        <v>1.3513513509999999</v>
      </c>
      <c r="AZ2701" s="14"/>
    </row>
    <row r="2702" spans="25:52" x14ac:dyDescent="0.35">
      <c r="Y2702" s="4">
        <f t="shared" si="85"/>
        <v>2698</v>
      </c>
      <c r="Z2702" s="14"/>
      <c r="AA2702" s="14"/>
      <c r="AB2702" s="14">
        <v>3.0939007090000001</v>
      </c>
      <c r="AC2702" s="14">
        <v>3.5913361859999999</v>
      </c>
      <c r="AD2702" s="14"/>
      <c r="AE2702" s="14"/>
      <c r="AF2702" s="14"/>
      <c r="AG2702" s="14">
        <v>3.4853321290000001</v>
      </c>
      <c r="AH2702" s="14">
        <v>3.678834927</v>
      </c>
      <c r="AI2702" s="14">
        <v>3.1436898379999998</v>
      </c>
      <c r="AJ2702" s="14"/>
      <c r="AK2702" s="14">
        <v>3.0109342579999998</v>
      </c>
      <c r="AW2702" s="4">
        <f t="shared" si="84"/>
        <v>2700</v>
      </c>
      <c r="AX2702" s="14"/>
      <c r="AY2702" s="14">
        <v>1.3513513509999999</v>
      </c>
      <c r="AZ2702" s="14"/>
    </row>
    <row r="2703" spans="25:52" x14ac:dyDescent="0.35">
      <c r="Y2703" s="4">
        <f t="shared" si="85"/>
        <v>2699</v>
      </c>
      <c r="Z2703" s="14"/>
      <c r="AA2703" s="14"/>
      <c r="AB2703" s="14">
        <v>4.2967838829999998</v>
      </c>
      <c r="AC2703" s="14">
        <v>5.9000261399999996</v>
      </c>
      <c r="AD2703" s="14"/>
      <c r="AE2703" s="14"/>
      <c r="AF2703" s="14"/>
      <c r="AG2703" s="14">
        <v>6.001821004</v>
      </c>
      <c r="AH2703" s="14">
        <v>14.17241662</v>
      </c>
      <c r="AI2703" s="14">
        <v>3.535628757</v>
      </c>
      <c r="AJ2703" s="14"/>
      <c r="AK2703" s="14">
        <v>5.0205002189999997</v>
      </c>
      <c r="AW2703" s="4">
        <f t="shared" si="84"/>
        <v>2701</v>
      </c>
      <c r="AX2703" s="14"/>
      <c r="AY2703" s="14">
        <v>1.6891891889999999</v>
      </c>
      <c r="AZ2703" s="14"/>
    </row>
    <row r="2704" spans="25:52" x14ac:dyDescent="0.35">
      <c r="Y2704" s="4">
        <f t="shared" si="85"/>
        <v>2700</v>
      </c>
      <c r="Z2704" s="14"/>
      <c r="AA2704" s="14"/>
      <c r="AB2704" s="14">
        <v>3.0190179019999999</v>
      </c>
      <c r="AC2704" s="14">
        <v>3.1937657709999998</v>
      </c>
      <c r="AD2704" s="14"/>
      <c r="AE2704" s="14"/>
      <c r="AF2704" s="14"/>
      <c r="AG2704" s="14">
        <v>5.1202489560000002</v>
      </c>
      <c r="AH2704" s="14">
        <v>8.2684445790000005</v>
      </c>
      <c r="AI2704" s="14">
        <v>4.3592422449999999</v>
      </c>
      <c r="AJ2704" s="14"/>
      <c r="AK2704" s="14">
        <v>3.3052274349999999</v>
      </c>
      <c r="AW2704" s="4">
        <f t="shared" si="84"/>
        <v>2702</v>
      </c>
      <c r="AX2704" s="14"/>
      <c r="AY2704" s="14">
        <v>1.3513513509999999</v>
      </c>
      <c r="AZ2704" s="14"/>
    </row>
    <row r="2705" spans="25:52" x14ac:dyDescent="0.35">
      <c r="Y2705" s="4">
        <f t="shared" si="85"/>
        <v>2701</v>
      </c>
      <c r="Z2705" s="14"/>
      <c r="AA2705" s="14"/>
      <c r="AB2705" s="14">
        <v>3.7023583590000002</v>
      </c>
      <c r="AC2705" s="14">
        <v>3.29673872</v>
      </c>
      <c r="AD2705" s="14"/>
      <c r="AE2705" s="14"/>
      <c r="AF2705" s="14"/>
      <c r="AG2705" s="14">
        <v>4.4573756280000003</v>
      </c>
      <c r="AH2705" s="14">
        <v>3.7751865800000002</v>
      </c>
      <c r="AI2705" s="14">
        <v>4.1707022240000002</v>
      </c>
      <c r="AJ2705" s="14"/>
      <c r="AK2705" s="14">
        <v>3.183919623</v>
      </c>
      <c r="AW2705" s="4">
        <f t="shared" si="84"/>
        <v>2703</v>
      </c>
      <c r="AX2705" s="14"/>
      <c r="AY2705" s="14">
        <v>0.675675676</v>
      </c>
      <c r="AZ2705" s="14"/>
    </row>
    <row r="2706" spans="25:52" x14ac:dyDescent="0.35">
      <c r="Y2706" s="4">
        <f t="shared" si="85"/>
        <v>2702</v>
      </c>
      <c r="Z2706" s="14"/>
      <c r="AA2706" s="14"/>
      <c r="AB2706" s="14">
        <v>4.8197640939999999</v>
      </c>
      <c r="AC2706" s="14">
        <v>4.6285974919999999</v>
      </c>
      <c r="AD2706" s="14"/>
      <c r="AE2706" s="14"/>
      <c r="AF2706" s="14"/>
      <c r="AG2706" s="14">
        <v>3.2646872249999999</v>
      </c>
      <c r="AH2706" s="14">
        <v>11.18896878</v>
      </c>
      <c r="AI2706" s="14">
        <v>3.420396008</v>
      </c>
      <c r="AJ2706" s="14"/>
      <c r="AK2706" s="14">
        <v>4.0653220110000001</v>
      </c>
      <c r="AW2706" s="4">
        <f t="shared" si="84"/>
        <v>2704</v>
      </c>
      <c r="AX2706" s="14"/>
      <c r="AY2706" s="14">
        <v>1.6891891889999999</v>
      </c>
      <c r="AZ2706" s="14"/>
    </row>
    <row r="2707" spans="25:52" x14ac:dyDescent="0.35">
      <c r="Y2707" s="4">
        <f t="shared" si="85"/>
        <v>2703</v>
      </c>
      <c r="Z2707" s="14"/>
      <c r="AA2707" s="14"/>
      <c r="AB2707" s="14">
        <v>4.113421357</v>
      </c>
      <c r="AC2707" s="14">
        <v>3.2938152789999999</v>
      </c>
      <c r="AD2707" s="14"/>
      <c r="AE2707" s="14"/>
      <c r="AF2707" s="14"/>
      <c r="AG2707" s="14">
        <v>4.0463459329999996</v>
      </c>
      <c r="AH2707" s="14">
        <v>9.7600793259999996</v>
      </c>
      <c r="AI2707" s="14">
        <v>3.039720709</v>
      </c>
      <c r="AJ2707" s="14"/>
      <c r="AK2707" s="14">
        <v>4.7876706909999998</v>
      </c>
      <c r="AW2707" s="4">
        <f t="shared" si="84"/>
        <v>2705</v>
      </c>
      <c r="AX2707" s="14"/>
      <c r="AY2707" s="14">
        <v>0</v>
      </c>
      <c r="AZ2707" s="14"/>
    </row>
    <row r="2708" spans="25:52" x14ac:dyDescent="0.35">
      <c r="Y2708" s="4">
        <f t="shared" si="85"/>
        <v>2704</v>
      </c>
      <c r="Z2708" s="14"/>
      <c r="AA2708" s="14"/>
      <c r="AB2708" s="14">
        <v>13.627246469999999</v>
      </c>
      <c r="AC2708" s="14">
        <v>3.8976803019999999</v>
      </c>
      <c r="AD2708" s="14"/>
      <c r="AE2708" s="14"/>
      <c r="AF2708" s="14"/>
      <c r="AG2708" s="14">
        <v>4.6470349229999997</v>
      </c>
      <c r="AH2708" s="14">
        <v>4.9767699800000003</v>
      </c>
      <c r="AI2708" s="14">
        <v>3.2882522179999998</v>
      </c>
      <c r="AJ2708" s="14"/>
      <c r="AK2708" s="14">
        <v>3.89534052</v>
      </c>
      <c r="AW2708" s="4">
        <f t="shared" si="84"/>
        <v>2706</v>
      </c>
      <c r="AX2708" s="14"/>
      <c r="AY2708" s="14">
        <v>0</v>
      </c>
      <c r="AZ2708" s="14"/>
    </row>
    <row r="2709" spans="25:52" x14ac:dyDescent="0.35">
      <c r="Y2709" s="4">
        <f t="shared" si="85"/>
        <v>2705</v>
      </c>
      <c r="Z2709" s="14"/>
      <c r="AA2709" s="14"/>
      <c r="AB2709" s="14">
        <v>6.1269050849999998</v>
      </c>
      <c r="AC2709" s="14">
        <v>3.1018664359999999</v>
      </c>
      <c r="AD2709" s="14"/>
      <c r="AE2709" s="14"/>
      <c r="AF2709" s="14"/>
      <c r="AG2709" s="14">
        <v>3.3794014570000002</v>
      </c>
      <c r="AH2709" s="14">
        <v>3.891330242</v>
      </c>
      <c r="AI2709" s="14">
        <v>3.8939454100000002</v>
      </c>
      <c r="AJ2709" s="14"/>
      <c r="AK2709" s="14">
        <v>3.8811653009999998</v>
      </c>
      <c r="AW2709" s="4">
        <f t="shared" si="84"/>
        <v>2707</v>
      </c>
      <c r="AX2709" s="14"/>
      <c r="AY2709" s="14">
        <v>0</v>
      </c>
      <c r="AZ2709" s="14"/>
    </row>
    <row r="2710" spans="25:52" x14ac:dyDescent="0.35">
      <c r="Y2710" s="4">
        <f t="shared" si="85"/>
        <v>2706</v>
      </c>
      <c r="Z2710" s="14"/>
      <c r="AA2710" s="14"/>
      <c r="AB2710" s="14">
        <v>8.4582431860000007</v>
      </c>
      <c r="AC2710" s="14">
        <v>3.482899384</v>
      </c>
      <c r="AD2710" s="14"/>
      <c r="AE2710" s="14"/>
      <c r="AF2710" s="14"/>
      <c r="AG2710" s="14">
        <v>4.256755375</v>
      </c>
      <c r="AH2710" s="14">
        <v>4.348080188</v>
      </c>
      <c r="AI2710" s="14">
        <v>3.0790669610000001</v>
      </c>
      <c r="AJ2710" s="14"/>
      <c r="AK2710" s="14">
        <v>6.4514535689999999</v>
      </c>
      <c r="AW2710" s="4">
        <f t="shared" si="84"/>
        <v>2708</v>
      </c>
      <c r="AX2710" s="14"/>
      <c r="AY2710" s="14">
        <v>0</v>
      </c>
      <c r="AZ2710" s="14"/>
    </row>
    <row r="2711" spans="25:52" x14ac:dyDescent="0.35">
      <c r="Y2711" s="4">
        <f t="shared" si="85"/>
        <v>2707</v>
      </c>
      <c r="Z2711" s="14"/>
      <c r="AA2711" s="14"/>
      <c r="AB2711" s="14">
        <v>3.820132997</v>
      </c>
      <c r="AC2711" s="14">
        <v>5.5648055359999997</v>
      </c>
      <c r="AD2711" s="14"/>
      <c r="AE2711" s="14"/>
      <c r="AF2711" s="14"/>
      <c r="AG2711" s="14">
        <v>5.8156394840000001</v>
      </c>
      <c r="AH2711" s="14">
        <v>3.721777366</v>
      </c>
      <c r="AI2711" s="14">
        <v>3.0187016299999998</v>
      </c>
      <c r="AJ2711" s="14"/>
      <c r="AK2711" s="14">
        <v>4.9296909920000003</v>
      </c>
      <c r="AW2711" s="4">
        <f t="shared" si="84"/>
        <v>2709</v>
      </c>
      <c r="AX2711" s="14"/>
      <c r="AY2711" s="14">
        <v>1.3513513509999999</v>
      </c>
      <c r="AZ2711" s="14"/>
    </row>
    <row r="2712" spans="25:52" x14ac:dyDescent="0.35">
      <c r="Y2712" s="4">
        <f t="shared" si="85"/>
        <v>2708</v>
      </c>
      <c r="Z2712" s="14"/>
      <c r="AA2712" s="14"/>
      <c r="AB2712" s="14">
        <v>9.7066784619999993</v>
      </c>
      <c r="AC2712" s="14">
        <v>4.215129986</v>
      </c>
      <c r="AD2712" s="14"/>
      <c r="AE2712" s="14"/>
      <c r="AF2712" s="14"/>
      <c r="AG2712" s="14">
        <v>6.0460426199999997</v>
      </c>
      <c r="AH2712" s="14">
        <v>3.8236820520000001</v>
      </c>
      <c r="AI2712" s="14">
        <v>5.2293492669999999</v>
      </c>
      <c r="AJ2712" s="14"/>
      <c r="AK2712" s="14">
        <v>3.1574705390000002</v>
      </c>
      <c r="AW2712" s="4">
        <f t="shared" si="84"/>
        <v>2710</v>
      </c>
      <c r="AX2712" s="14"/>
      <c r="AY2712" s="14">
        <v>1.013513514</v>
      </c>
      <c r="AZ2712" s="14"/>
    </row>
    <row r="2713" spans="25:52" x14ac:dyDescent="0.35">
      <c r="Y2713" s="4">
        <f t="shared" si="85"/>
        <v>2709</v>
      </c>
      <c r="Z2713" s="14"/>
      <c r="AA2713" s="14"/>
      <c r="AB2713" s="14">
        <v>9.9184328510000004</v>
      </c>
      <c r="AC2713" s="14">
        <v>4.6252367239999996</v>
      </c>
      <c r="AD2713" s="14"/>
      <c r="AE2713" s="14"/>
      <c r="AF2713" s="14"/>
      <c r="AG2713" s="14">
        <v>5.3492162179999996</v>
      </c>
      <c r="AH2713" s="14">
        <v>7.9723152810000002</v>
      </c>
      <c r="AI2713" s="14">
        <v>3.4206813500000002</v>
      </c>
      <c r="AJ2713" s="14"/>
      <c r="AK2713" s="14">
        <v>4.0085457130000002</v>
      </c>
      <c r="AW2713" s="4">
        <f t="shared" si="84"/>
        <v>2711</v>
      </c>
      <c r="AX2713" s="14"/>
      <c r="AY2713" s="14">
        <v>1.013513514</v>
      </c>
      <c r="AZ2713" s="14"/>
    </row>
    <row r="2714" spans="25:52" x14ac:dyDescent="0.35">
      <c r="Y2714" s="4">
        <f t="shared" si="85"/>
        <v>2710</v>
      </c>
      <c r="Z2714" s="14"/>
      <c r="AA2714" s="14"/>
      <c r="AB2714" s="14">
        <v>11.51390748</v>
      </c>
      <c r="AC2714" s="14">
        <v>3.6592951079999998</v>
      </c>
      <c r="AD2714" s="14"/>
      <c r="AE2714" s="14"/>
      <c r="AF2714" s="14"/>
      <c r="AG2714" s="14">
        <v>4.9946928030000004</v>
      </c>
      <c r="AH2714" s="14">
        <v>7.6915567290000002</v>
      </c>
      <c r="AI2714" s="14">
        <v>3.2350714800000002</v>
      </c>
      <c r="AJ2714" s="14"/>
      <c r="AK2714" s="14">
        <v>5.0523997859999996</v>
      </c>
      <c r="AW2714" s="4">
        <f t="shared" si="84"/>
        <v>2712</v>
      </c>
      <c r="AX2714" s="14"/>
      <c r="AY2714" s="14">
        <v>1.013513514</v>
      </c>
      <c r="AZ2714" s="14"/>
    </row>
    <row r="2715" spans="25:52" x14ac:dyDescent="0.35">
      <c r="Y2715" s="4">
        <f t="shared" si="85"/>
        <v>2711</v>
      </c>
      <c r="Z2715" s="14"/>
      <c r="AA2715" s="14"/>
      <c r="AB2715" s="14">
        <v>4.6909690770000001</v>
      </c>
      <c r="AC2715" s="14">
        <v>3.7326792090000001</v>
      </c>
      <c r="AD2715" s="14"/>
      <c r="AE2715" s="14"/>
      <c r="AF2715" s="14"/>
      <c r="AG2715" s="14">
        <v>4.6736093360000002</v>
      </c>
      <c r="AH2715" s="14">
        <v>10.019638219999999</v>
      </c>
      <c r="AI2715" s="14">
        <v>3.2958245939999999</v>
      </c>
      <c r="AJ2715" s="14"/>
      <c r="AK2715" s="14">
        <v>3.3278944949999998</v>
      </c>
      <c r="AW2715" s="4">
        <f t="shared" si="84"/>
        <v>2713</v>
      </c>
      <c r="AX2715" s="14"/>
      <c r="AY2715" s="14">
        <v>1.3513513509999999</v>
      </c>
      <c r="AZ2715" s="14"/>
    </row>
    <row r="2716" spans="25:52" x14ac:dyDescent="0.35">
      <c r="Y2716" s="4">
        <f t="shared" si="85"/>
        <v>2712</v>
      </c>
      <c r="Z2716" s="14"/>
      <c r="AA2716" s="14"/>
      <c r="AB2716" s="14">
        <v>3.4854308810000001</v>
      </c>
      <c r="AC2716" s="14">
        <v>3.2656879660000002</v>
      </c>
      <c r="AD2716" s="14"/>
      <c r="AE2716" s="14"/>
      <c r="AF2716" s="14"/>
      <c r="AG2716" s="14">
        <v>3.0331567270000002</v>
      </c>
      <c r="AH2716" s="14">
        <v>8.6791633519999998</v>
      </c>
      <c r="AI2716" s="14">
        <v>3.5371178570000001</v>
      </c>
      <c r="AJ2716" s="14"/>
      <c r="AK2716" s="14">
        <v>4.6622642089999999</v>
      </c>
      <c r="AW2716" s="4">
        <f t="shared" si="84"/>
        <v>2714</v>
      </c>
      <c r="AX2716" s="14"/>
      <c r="AY2716" s="14">
        <v>1.3513513509999999</v>
      </c>
      <c r="AZ2716" s="14"/>
    </row>
    <row r="2717" spans="25:52" x14ac:dyDescent="0.35">
      <c r="Y2717" s="4">
        <f t="shared" si="85"/>
        <v>2713</v>
      </c>
      <c r="Z2717" s="14"/>
      <c r="AA2717" s="14"/>
      <c r="AB2717" s="14">
        <v>4.500042949</v>
      </c>
      <c r="AC2717" s="14">
        <v>4.566099232</v>
      </c>
      <c r="AD2717" s="14"/>
      <c r="AE2717" s="14"/>
      <c r="AF2717" s="14"/>
      <c r="AG2717" s="14">
        <v>3.3414703640000001</v>
      </c>
      <c r="AH2717" s="14">
        <v>10.49696398</v>
      </c>
      <c r="AI2717" s="14">
        <v>3.507048765</v>
      </c>
      <c r="AJ2717" s="14"/>
      <c r="AK2717" s="14">
        <v>3.610408831</v>
      </c>
      <c r="AW2717" s="4">
        <f t="shared" si="84"/>
        <v>2715</v>
      </c>
      <c r="AX2717" s="14"/>
      <c r="AY2717" s="14">
        <v>0</v>
      </c>
      <c r="AZ2717" s="14"/>
    </row>
    <row r="2718" spans="25:52" x14ac:dyDescent="0.35">
      <c r="Y2718" s="4">
        <f t="shared" si="85"/>
        <v>2714</v>
      </c>
      <c r="Z2718" s="14"/>
      <c r="AA2718" s="14"/>
      <c r="AB2718" s="14">
        <v>3.9682444139999999</v>
      </c>
      <c r="AC2718" s="14">
        <v>3.2183413679999999</v>
      </c>
      <c r="AD2718" s="14"/>
      <c r="AE2718" s="14"/>
      <c r="AF2718" s="14"/>
      <c r="AG2718" s="14">
        <v>4.3908953540000004</v>
      </c>
      <c r="AH2718" s="14">
        <v>5.6078392160000003</v>
      </c>
      <c r="AI2718" s="14">
        <v>4.7364459329999997</v>
      </c>
      <c r="AJ2718" s="14"/>
      <c r="AK2718" s="14">
        <v>3.6749951780000001</v>
      </c>
      <c r="AW2718" s="4">
        <f t="shared" si="84"/>
        <v>2716</v>
      </c>
      <c r="AX2718" s="14"/>
      <c r="AY2718" s="14">
        <v>1.6891891889999999</v>
      </c>
      <c r="AZ2718" s="14"/>
    </row>
    <row r="2719" spans="25:52" x14ac:dyDescent="0.35">
      <c r="Y2719" s="4">
        <f t="shared" si="85"/>
        <v>2715</v>
      </c>
      <c r="Z2719" s="14"/>
      <c r="AA2719" s="14"/>
      <c r="AB2719" s="14">
        <v>3.2310783089999999</v>
      </c>
      <c r="AC2719" s="14">
        <v>4.53518211</v>
      </c>
      <c r="AD2719" s="14"/>
      <c r="AE2719" s="14"/>
      <c r="AF2719" s="14"/>
      <c r="AG2719" s="14">
        <v>3.1690061869999999</v>
      </c>
      <c r="AH2719" s="14">
        <v>6.473896828</v>
      </c>
      <c r="AI2719" s="14">
        <v>6.1801443750000002</v>
      </c>
      <c r="AJ2719" s="14"/>
      <c r="AK2719" s="14">
        <v>7.7825438179999997</v>
      </c>
      <c r="AW2719" s="4">
        <f t="shared" si="84"/>
        <v>2717</v>
      </c>
      <c r="AX2719" s="14"/>
      <c r="AY2719" s="14">
        <v>1.3513513509999999</v>
      </c>
      <c r="AZ2719" s="14"/>
    </row>
    <row r="2720" spans="25:52" x14ac:dyDescent="0.35">
      <c r="Y2720" s="4">
        <f t="shared" si="85"/>
        <v>2716</v>
      </c>
      <c r="Z2720" s="14"/>
      <c r="AA2720" s="14"/>
      <c r="AB2720" s="14">
        <v>3.8075507829999999</v>
      </c>
      <c r="AC2720" s="14">
        <v>3.3710753539999998</v>
      </c>
      <c r="AD2720" s="14"/>
      <c r="AE2720" s="14"/>
      <c r="AF2720" s="14"/>
      <c r="AG2720" s="14">
        <v>5.4245761049999999</v>
      </c>
      <c r="AH2720" s="14">
        <v>3.7759584099999999</v>
      </c>
      <c r="AI2720" s="14">
        <v>5.2948253489999999</v>
      </c>
      <c r="AJ2720" s="14"/>
      <c r="AK2720" s="14">
        <v>4.467520715</v>
      </c>
      <c r="AW2720" s="4">
        <f t="shared" si="84"/>
        <v>2718</v>
      </c>
      <c r="AX2720" s="14"/>
      <c r="AY2720" s="14">
        <v>1.013513514</v>
      </c>
      <c r="AZ2720" s="14"/>
    </row>
    <row r="2721" spans="25:52" x14ac:dyDescent="0.35">
      <c r="Y2721" s="4">
        <f t="shared" si="85"/>
        <v>2717</v>
      </c>
      <c r="Z2721" s="14"/>
      <c r="AA2721" s="14"/>
      <c r="AB2721" s="14">
        <v>4.1964217650000002</v>
      </c>
      <c r="AC2721" s="14">
        <v>3.900643917</v>
      </c>
      <c r="AD2721" s="14"/>
      <c r="AE2721" s="14"/>
      <c r="AF2721" s="14"/>
      <c r="AG2721" s="14">
        <v>3.6362978469999998</v>
      </c>
      <c r="AH2721" s="14">
        <v>7.7324081790000001</v>
      </c>
      <c r="AI2721" s="14">
        <v>5.6909324449999996</v>
      </c>
      <c r="AJ2721" s="14"/>
      <c r="AK2721" s="14">
        <v>4.8351212029999999</v>
      </c>
      <c r="AW2721" s="4">
        <f t="shared" si="84"/>
        <v>2719</v>
      </c>
      <c r="AX2721" s="14"/>
      <c r="AY2721" s="14">
        <v>2.0270270269999999</v>
      </c>
      <c r="AZ2721" s="14"/>
    </row>
    <row r="2722" spans="25:52" x14ac:dyDescent="0.35">
      <c r="Y2722" s="4">
        <f t="shared" si="85"/>
        <v>2718</v>
      </c>
      <c r="Z2722" s="14"/>
      <c r="AA2722" s="14"/>
      <c r="AB2722" s="14">
        <v>6.8633482519999998</v>
      </c>
      <c r="AC2722" s="14">
        <v>3.093592981</v>
      </c>
      <c r="AD2722" s="14"/>
      <c r="AE2722" s="14"/>
      <c r="AF2722" s="14"/>
      <c r="AG2722" s="14">
        <v>3.0159672890000002</v>
      </c>
      <c r="AH2722" s="14">
        <v>7.2618367460000002</v>
      </c>
      <c r="AI2722" s="14">
        <v>6.3420696489999999</v>
      </c>
      <c r="AJ2722" s="14"/>
      <c r="AK2722" s="14">
        <v>5.9322296769999996</v>
      </c>
      <c r="AW2722" s="4">
        <f t="shared" si="84"/>
        <v>2720</v>
      </c>
      <c r="AX2722" s="14"/>
      <c r="AY2722" s="14">
        <v>0.675675676</v>
      </c>
      <c r="AZ2722" s="14"/>
    </row>
    <row r="2723" spans="25:52" x14ac:dyDescent="0.35">
      <c r="Y2723" s="4">
        <f t="shared" si="85"/>
        <v>2719</v>
      </c>
      <c r="Z2723" s="14"/>
      <c r="AA2723" s="14"/>
      <c r="AB2723" s="14">
        <v>7.6861293259999997</v>
      </c>
      <c r="AC2723" s="14">
        <v>3.6833740399999999</v>
      </c>
      <c r="AD2723" s="14"/>
      <c r="AE2723" s="14"/>
      <c r="AF2723" s="14"/>
      <c r="AG2723" s="14">
        <v>3.830494812</v>
      </c>
      <c r="AH2723" s="14">
        <v>6.5410468699999997</v>
      </c>
      <c r="AI2723" s="14">
        <v>4.7389514330000004</v>
      </c>
      <c r="AJ2723" s="14"/>
      <c r="AK2723" s="14">
        <v>5.8158334859999998</v>
      </c>
      <c r="AW2723" s="4">
        <f t="shared" si="84"/>
        <v>2721</v>
      </c>
      <c r="AX2723" s="14"/>
      <c r="AY2723" s="14">
        <v>2.0270270269999999</v>
      </c>
      <c r="AZ2723" s="14"/>
    </row>
    <row r="2724" spans="25:52" x14ac:dyDescent="0.35">
      <c r="Y2724" s="4">
        <f t="shared" si="85"/>
        <v>2720</v>
      </c>
      <c r="Z2724" s="14"/>
      <c r="AA2724" s="14"/>
      <c r="AB2724" s="14">
        <v>7.0437740839999998</v>
      </c>
      <c r="AC2724" s="14">
        <v>3.3762055819999999</v>
      </c>
      <c r="AD2724" s="14"/>
      <c r="AE2724" s="14"/>
      <c r="AF2724" s="14"/>
      <c r="AG2724" s="14">
        <v>3.216070523</v>
      </c>
      <c r="AH2724" s="14">
        <v>9.6259177220000005</v>
      </c>
      <c r="AI2724" s="14">
        <v>3.1260927399999998</v>
      </c>
      <c r="AJ2724" s="14"/>
      <c r="AK2724" s="14">
        <v>3.404152157</v>
      </c>
      <c r="AW2724" s="4">
        <f t="shared" si="84"/>
        <v>2722</v>
      </c>
      <c r="AX2724" s="14"/>
      <c r="AY2724" s="14">
        <v>1.013513514</v>
      </c>
      <c r="AZ2724" s="14"/>
    </row>
    <row r="2725" spans="25:52" x14ac:dyDescent="0.35">
      <c r="Y2725" s="4">
        <f t="shared" si="85"/>
        <v>2721</v>
      </c>
      <c r="Z2725" s="14"/>
      <c r="AA2725" s="14"/>
      <c r="AB2725" s="14">
        <v>6.7732873360000001</v>
      </c>
      <c r="AC2725" s="14">
        <v>3.009215341</v>
      </c>
      <c r="AD2725" s="14"/>
      <c r="AE2725" s="14"/>
      <c r="AF2725" s="14"/>
      <c r="AG2725" s="14">
        <v>3.0855134739999999</v>
      </c>
      <c r="AH2725" s="14">
        <v>8.3460755130000006</v>
      </c>
      <c r="AI2725" s="14">
        <v>10.38798804</v>
      </c>
      <c r="AJ2725" s="14"/>
      <c r="AK2725" s="14">
        <v>3.7956488560000001</v>
      </c>
      <c r="AW2725" s="4">
        <f t="shared" si="84"/>
        <v>2723</v>
      </c>
      <c r="AX2725" s="14"/>
      <c r="AY2725" s="14">
        <v>1.013513514</v>
      </c>
      <c r="AZ2725" s="14"/>
    </row>
    <row r="2726" spans="25:52" x14ac:dyDescent="0.35">
      <c r="Y2726" s="4">
        <f t="shared" si="85"/>
        <v>2722</v>
      </c>
      <c r="Z2726" s="14"/>
      <c r="AA2726" s="14"/>
      <c r="AB2726" s="14">
        <v>7.9795035800000003</v>
      </c>
      <c r="AC2726" s="14">
        <v>4.0639886709999997</v>
      </c>
      <c r="AD2726" s="14"/>
      <c r="AE2726" s="14"/>
      <c r="AF2726" s="14"/>
      <c r="AG2726" s="14">
        <v>3.498063648</v>
      </c>
      <c r="AH2726" s="14">
        <v>6.6827243999999997</v>
      </c>
      <c r="AI2726" s="14">
        <v>4.6652632819999997</v>
      </c>
      <c r="AJ2726" s="14"/>
      <c r="AK2726" s="14">
        <v>3.133747311</v>
      </c>
      <c r="AW2726" s="4">
        <f t="shared" si="84"/>
        <v>2724</v>
      </c>
      <c r="AX2726" s="14"/>
      <c r="AY2726" s="14">
        <v>1.3513513509999999</v>
      </c>
      <c r="AZ2726" s="14"/>
    </row>
    <row r="2727" spans="25:52" x14ac:dyDescent="0.35">
      <c r="Y2727" s="4">
        <f t="shared" si="85"/>
        <v>2723</v>
      </c>
      <c r="Z2727" s="14"/>
      <c r="AA2727" s="14"/>
      <c r="AB2727" s="14">
        <v>3.2594323109999999</v>
      </c>
      <c r="AC2727" s="14">
        <v>3.750524489</v>
      </c>
      <c r="AD2727" s="14"/>
      <c r="AE2727" s="14"/>
      <c r="AF2727" s="14"/>
      <c r="AG2727" s="14">
        <v>5.3140511620000002</v>
      </c>
      <c r="AH2727" s="14">
        <v>8.6691137380000001</v>
      </c>
      <c r="AI2727" s="14">
        <v>4.865952557</v>
      </c>
      <c r="AJ2727" s="14"/>
      <c r="AK2727" s="14">
        <v>7.6795018339999999</v>
      </c>
      <c r="AW2727" s="4">
        <f t="shared" si="84"/>
        <v>2725</v>
      </c>
      <c r="AX2727" s="14"/>
      <c r="AY2727" s="14">
        <v>1.013513514</v>
      </c>
      <c r="AZ2727" s="14"/>
    </row>
    <row r="2728" spans="25:52" x14ac:dyDescent="0.35">
      <c r="Y2728" s="4">
        <f t="shared" si="85"/>
        <v>2724</v>
      </c>
      <c r="Z2728" s="14"/>
      <c r="AA2728" s="14"/>
      <c r="AB2728" s="14">
        <v>10.57976736</v>
      </c>
      <c r="AC2728" s="14">
        <v>6.4208105440000001</v>
      </c>
      <c r="AD2728" s="14"/>
      <c r="AE2728" s="14"/>
      <c r="AF2728" s="14"/>
      <c r="AG2728" s="14">
        <v>4.2468145159999997</v>
      </c>
      <c r="AH2728" s="14">
        <v>7.5909256479999998</v>
      </c>
      <c r="AI2728" s="14">
        <v>4.4109813129999997</v>
      </c>
      <c r="AJ2728" s="14"/>
      <c r="AK2728" s="14">
        <v>3.963328438</v>
      </c>
      <c r="AW2728" s="4">
        <f t="shared" si="84"/>
        <v>2726</v>
      </c>
      <c r="AX2728" s="14"/>
      <c r="AY2728" s="14">
        <v>1.3513513509999999</v>
      </c>
      <c r="AZ2728" s="14"/>
    </row>
    <row r="2729" spans="25:52" x14ac:dyDescent="0.35">
      <c r="Y2729" s="4">
        <f t="shared" si="85"/>
        <v>2725</v>
      </c>
      <c r="Z2729" s="14"/>
      <c r="AA2729" s="14"/>
      <c r="AB2729" s="14">
        <v>9.8852521000000007</v>
      </c>
      <c r="AC2729" s="14">
        <v>3.5141796510000001</v>
      </c>
      <c r="AD2729" s="14"/>
      <c r="AE2729" s="14"/>
      <c r="AF2729" s="14"/>
      <c r="AG2729" s="14">
        <v>5.3376176449999999</v>
      </c>
      <c r="AH2729" s="14">
        <v>7.3977418139999997</v>
      </c>
      <c r="AI2729" s="14">
        <v>4.7776549199999998</v>
      </c>
      <c r="AJ2729" s="14"/>
      <c r="AK2729" s="14">
        <v>7.0390265090000002</v>
      </c>
      <c r="AW2729" s="4">
        <f t="shared" si="84"/>
        <v>2727</v>
      </c>
      <c r="AX2729" s="14"/>
      <c r="AY2729" s="14">
        <v>1.3513513509999999</v>
      </c>
      <c r="AZ2729" s="14"/>
    </row>
    <row r="2730" spans="25:52" x14ac:dyDescent="0.35">
      <c r="Y2730" s="4">
        <f t="shared" si="85"/>
        <v>2726</v>
      </c>
      <c r="Z2730" s="14"/>
      <c r="AA2730" s="14"/>
      <c r="AB2730" s="14">
        <v>8.5129845199999998</v>
      </c>
      <c r="AC2730" s="14">
        <v>4.1760959849999999</v>
      </c>
      <c r="AD2730" s="14"/>
      <c r="AE2730" s="14"/>
      <c r="AF2730" s="14"/>
      <c r="AG2730" s="14">
        <v>3.9419447230000002</v>
      </c>
      <c r="AH2730" s="14">
        <v>5.6899860970000002</v>
      </c>
      <c r="AI2730" s="14">
        <v>3.1590458579999998</v>
      </c>
      <c r="AJ2730" s="14"/>
      <c r="AK2730" s="14">
        <v>3.803699022</v>
      </c>
      <c r="AW2730" s="4">
        <f t="shared" si="84"/>
        <v>2728</v>
      </c>
      <c r="AX2730" s="14"/>
      <c r="AY2730" s="14">
        <v>0.675675676</v>
      </c>
      <c r="AZ2730" s="14"/>
    </row>
    <row r="2731" spans="25:52" x14ac:dyDescent="0.35">
      <c r="Y2731" s="4">
        <f t="shared" si="85"/>
        <v>2727</v>
      </c>
      <c r="Z2731" s="14"/>
      <c r="AA2731" s="14"/>
      <c r="AB2731" s="14">
        <v>11.66493378</v>
      </c>
      <c r="AC2731" s="14">
        <v>3.8120123320000001</v>
      </c>
      <c r="AD2731" s="14"/>
      <c r="AE2731" s="14"/>
      <c r="AF2731" s="14"/>
      <c r="AG2731" s="14">
        <v>3.1635421520000002</v>
      </c>
      <c r="AH2731" s="14">
        <v>4.2448996929999998</v>
      </c>
      <c r="AI2731" s="14">
        <v>4.3473467149999996</v>
      </c>
      <c r="AJ2731" s="14"/>
      <c r="AK2731" s="14">
        <v>3.1922532289999999</v>
      </c>
      <c r="AW2731" s="4">
        <f t="shared" si="84"/>
        <v>2729</v>
      </c>
      <c r="AX2731" s="14"/>
      <c r="AY2731" s="14">
        <v>2.0270270269999999</v>
      </c>
      <c r="AZ2731" s="14"/>
    </row>
    <row r="2732" spans="25:52" x14ac:dyDescent="0.35">
      <c r="Y2732" s="4">
        <f t="shared" si="85"/>
        <v>2728</v>
      </c>
      <c r="Z2732" s="14"/>
      <c r="AA2732" s="14"/>
      <c r="AB2732" s="14">
        <v>9.2218709140000001</v>
      </c>
      <c r="AC2732" s="14">
        <v>5.6338685550000003</v>
      </c>
      <c r="AD2732" s="14"/>
      <c r="AE2732" s="14"/>
      <c r="AF2732" s="14"/>
      <c r="AG2732" s="14">
        <v>4.2290461380000002</v>
      </c>
      <c r="AH2732" s="14">
        <v>3.718311087</v>
      </c>
      <c r="AI2732" s="14">
        <v>4.4126436939999998</v>
      </c>
      <c r="AJ2732" s="14"/>
      <c r="AK2732" s="14">
        <v>4.4717858010000002</v>
      </c>
      <c r="AW2732" s="4">
        <f t="shared" si="84"/>
        <v>2730</v>
      </c>
      <c r="AX2732" s="14"/>
      <c r="AY2732" s="14">
        <v>1.013513514</v>
      </c>
      <c r="AZ2732" s="14"/>
    </row>
    <row r="2733" spans="25:52" x14ac:dyDescent="0.35">
      <c r="Y2733" s="4">
        <f t="shared" si="85"/>
        <v>2729</v>
      </c>
      <c r="Z2733" s="14"/>
      <c r="AA2733" s="14"/>
      <c r="AB2733" s="14">
        <v>9.7557154229999998</v>
      </c>
      <c r="AC2733" s="14">
        <v>3.072893257</v>
      </c>
      <c r="AD2733" s="14"/>
      <c r="AE2733" s="14"/>
      <c r="AF2733" s="14"/>
      <c r="AG2733" s="14">
        <v>3.333731877</v>
      </c>
      <c r="AH2733" s="14">
        <v>6.8120828930000004</v>
      </c>
      <c r="AI2733" s="14">
        <v>3.7147579230000001</v>
      </c>
      <c r="AJ2733" s="14"/>
      <c r="AK2733" s="14">
        <v>3.6158352069999999</v>
      </c>
      <c r="AW2733" s="4">
        <f t="shared" si="84"/>
        <v>2731</v>
      </c>
      <c r="AX2733" s="14"/>
      <c r="AY2733" s="14">
        <v>1.013513514</v>
      </c>
      <c r="AZ2733" s="14"/>
    </row>
    <row r="2734" spans="25:52" x14ac:dyDescent="0.35">
      <c r="Y2734" s="4">
        <f t="shared" si="85"/>
        <v>2730</v>
      </c>
      <c r="Z2734" s="14"/>
      <c r="AA2734" s="14"/>
      <c r="AB2734" s="14">
        <v>5.1196007669999997</v>
      </c>
      <c r="AC2734" s="14">
        <v>3.4367617500000001</v>
      </c>
      <c r="AD2734" s="14"/>
      <c r="AE2734" s="14"/>
      <c r="AF2734" s="14"/>
      <c r="AG2734" s="14">
        <v>3.2423748319999999</v>
      </c>
      <c r="AH2734" s="14">
        <v>3.2605983150000002</v>
      </c>
      <c r="AI2734" s="14">
        <v>5.6516692710000003</v>
      </c>
      <c r="AJ2734" s="14"/>
      <c r="AK2734" s="14">
        <v>3.6736976389999998</v>
      </c>
      <c r="AW2734" s="4">
        <f t="shared" si="84"/>
        <v>2732</v>
      </c>
      <c r="AX2734" s="14"/>
      <c r="AY2734" s="14">
        <v>0.675675676</v>
      </c>
      <c r="AZ2734" s="14"/>
    </row>
    <row r="2735" spans="25:52" x14ac:dyDescent="0.35">
      <c r="Y2735" s="4">
        <f t="shared" si="85"/>
        <v>2731</v>
      </c>
      <c r="Z2735" s="14"/>
      <c r="AA2735" s="14"/>
      <c r="AB2735" s="14">
        <v>7.2276440930000003</v>
      </c>
      <c r="AC2735" s="14">
        <v>3.0222886240000002</v>
      </c>
      <c r="AD2735" s="14"/>
      <c r="AE2735" s="14"/>
      <c r="AF2735" s="14"/>
      <c r="AG2735" s="14">
        <v>3.4371364720000002</v>
      </c>
      <c r="AH2735" s="14">
        <v>3.004620364</v>
      </c>
      <c r="AI2735" s="14">
        <v>4.5195314480000004</v>
      </c>
      <c r="AJ2735" s="14"/>
      <c r="AK2735" s="14">
        <v>5.1428212889999996</v>
      </c>
      <c r="AW2735" s="4">
        <f t="shared" si="84"/>
        <v>2733</v>
      </c>
      <c r="AX2735" s="14"/>
      <c r="AY2735" s="14">
        <v>1.3513513509999999</v>
      </c>
      <c r="AZ2735" s="14"/>
    </row>
    <row r="2736" spans="25:52" x14ac:dyDescent="0.35">
      <c r="Y2736" s="4">
        <f t="shared" si="85"/>
        <v>2732</v>
      </c>
      <c r="Z2736" s="14"/>
      <c r="AA2736" s="14"/>
      <c r="AB2736" s="14">
        <v>6.1423481579999999</v>
      </c>
      <c r="AC2736" s="14">
        <v>4.938902014</v>
      </c>
      <c r="AD2736" s="14"/>
      <c r="AE2736" s="14"/>
      <c r="AF2736" s="14"/>
      <c r="AG2736" s="14">
        <v>3.0293262009999999</v>
      </c>
      <c r="AH2736" s="14">
        <v>10.438904689999999</v>
      </c>
      <c r="AI2736" s="14">
        <v>3.8243295079999999</v>
      </c>
      <c r="AJ2736" s="14"/>
      <c r="AK2736" s="14">
        <v>7.8552056370000001</v>
      </c>
      <c r="AW2736" s="4">
        <f t="shared" si="84"/>
        <v>2734</v>
      </c>
      <c r="AX2736" s="14"/>
      <c r="AY2736" s="14">
        <v>0.675675676</v>
      </c>
      <c r="AZ2736" s="14"/>
    </row>
    <row r="2737" spans="25:52" x14ac:dyDescent="0.35">
      <c r="Y2737" s="4">
        <f t="shared" si="85"/>
        <v>2733</v>
      </c>
      <c r="Z2737" s="14"/>
      <c r="AA2737" s="14"/>
      <c r="AB2737" s="14">
        <v>7.3455222999999998</v>
      </c>
      <c r="AC2737" s="14">
        <v>3.657871637</v>
      </c>
      <c r="AD2737" s="14"/>
      <c r="AE2737" s="14"/>
      <c r="AF2737" s="14"/>
      <c r="AG2737" s="14">
        <v>3.3248376230000001</v>
      </c>
      <c r="AH2737" s="14">
        <v>6.7514152300000001</v>
      </c>
      <c r="AI2737" s="14">
        <v>5.380474993</v>
      </c>
      <c r="AJ2737" s="14"/>
      <c r="AK2737" s="14">
        <v>4.5606053820000003</v>
      </c>
      <c r="AW2737" s="4">
        <f t="shared" si="84"/>
        <v>2735</v>
      </c>
      <c r="AX2737" s="14"/>
      <c r="AY2737" s="14">
        <v>1.3513513509999999</v>
      </c>
      <c r="AZ2737" s="14"/>
    </row>
    <row r="2738" spans="25:52" x14ac:dyDescent="0.35">
      <c r="Y2738" s="4">
        <f t="shared" si="85"/>
        <v>2734</v>
      </c>
      <c r="Z2738" s="14"/>
      <c r="AA2738" s="14"/>
      <c r="AB2738" s="14">
        <v>7.2237174299999998</v>
      </c>
      <c r="AC2738" s="14">
        <v>4.295407118</v>
      </c>
      <c r="AD2738" s="14"/>
      <c r="AE2738" s="14"/>
      <c r="AF2738" s="14"/>
      <c r="AG2738" s="14">
        <v>3.8864183410000002</v>
      </c>
      <c r="AH2738" s="14">
        <v>10.824350949999999</v>
      </c>
      <c r="AI2738" s="14">
        <v>6.4905273550000002</v>
      </c>
      <c r="AJ2738" s="14"/>
      <c r="AK2738" s="14">
        <v>3.207045736</v>
      </c>
      <c r="AW2738" s="4">
        <f t="shared" si="84"/>
        <v>2736</v>
      </c>
      <c r="AX2738" s="14"/>
      <c r="AY2738" s="14">
        <v>0.337837838</v>
      </c>
      <c r="AZ2738" s="14"/>
    </row>
    <row r="2739" spans="25:52" x14ac:dyDescent="0.35">
      <c r="Y2739" s="4">
        <f t="shared" si="85"/>
        <v>2735</v>
      </c>
      <c r="Z2739" s="14"/>
      <c r="AA2739" s="14"/>
      <c r="AB2739" s="14">
        <v>7.4895327250000001</v>
      </c>
      <c r="AC2739" s="14">
        <v>7.4649244069999998</v>
      </c>
      <c r="AD2739" s="14"/>
      <c r="AE2739" s="14"/>
      <c r="AF2739" s="14"/>
      <c r="AG2739" s="14">
        <v>5.0107344530000004</v>
      </c>
      <c r="AH2739" s="14">
        <v>6.1494405089999997</v>
      </c>
      <c r="AI2739" s="14">
        <v>7.9658552609999997</v>
      </c>
      <c r="AJ2739" s="14"/>
      <c r="AK2739" s="14">
        <v>7.4267488640000003</v>
      </c>
      <c r="AW2739" s="4">
        <f t="shared" si="84"/>
        <v>2737</v>
      </c>
      <c r="AX2739" s="14"/>
      <c r="AY2739" s="14">
        <v>2.0270270269999999</v>
      </c>
      <c r="AZ2739" s="14"/>
    </row>
    <row r="2740" spans="25:52" x14ac:dyDescent="0.35">
      <c r="Y2740" s="4">
        <f t="shared" si="85"/>
        <v>2736</v>
      </c>
      <c r="Z2740" s="14"/>
      <c r="AA2740" s="14"/>
      <c r="AB2740" s="14">
        <v>5.7776262559999996</v>
      </c>
      <c r="AC2740" s="14">
        <v>3.7358622590000001</v>
      </c>
      <c r="AD2740" s="14"/>
      <c r="AE2740" s="14"/>
      <c r="AF2740" s="14"/>
      <c r="AG2740" s="14">
        <v>3.7474044470000001</v>
      </c>
      <c r="AH2740" s="14">
        <v>3.1800531250000001</v>
      </c>
      <c r="AI2740" s="14">
        <v>4.5307073720000002</v>
      </c>
      <c r="AJ2740" s="14"/>
      <c r="AK2740" s="14">
        <v>8.2982062439999993</v>
      </c>
      <c r="AW2740" s="4">
        <f t="shared" si="84"/>
        <v>2738</v>
      </c>
      <c r="AX2740" s="14"/>
      <c r="AY2740" s="14">
        <v>1.6891891889999999</v>
      </c>
      <c r="AZ2740" s="14"/>
    </row>
    <row r="2741" spans="25:52" x14ac:dyDescent="0.35">
      <c r="Y2741" s="4">
        <f t="shared" si="85"/>
        <v>2737</v>
      </c>
      <c r="Z2741" s="14"/>
      <c r="AA2741" s="14"/>
      <c r="AB2741" s="14">
        <v>3.266003762</v>
      </c>
      <c r="AC2741" s="14">
        <v>6.9221368270000001</v>
      </c>
      <c r="AD2741" s="14"/>
      <c r="AE2741" s="14"/>
      <c r="AF2741" s="14"/>
      <c r="AG2741" s="14">
        <v>4.4683781979999999</v>
      </c>
      <c r="AH2741" s="14">
        <v>3.1923760689999998</v>
      </c>
      <c r="AI2741" s="14">
        <v>10.04892501</v>
      </c>
      <c r="AJ2741" s="14"/>
      <c r="AK2741" s="14">
        <v>4.4968644720000004</v>
      </c>
      <c r="AW2741" s="4">
        <f t="shared" si="84"/>
        <v>2739</v>
      </c>
      <c r="AX2741" s="14"/>
      <c r="AY2741" s="14">
        <v>-0.337837838</v>
      </c>
      <c r="AZ2741" s="14"/>
    </row>
    <row r="2742" spans="25:52" x14ac:dyDescent="0.35">
      <c r="Y2742" s="4">
        <f t="shared" si="85"/>
        <v>2738</v>
      </c>
      <c r="Z2742" s="14"/>
      <c r="AA2742" s="14"/>
      <c r="AB2742" s="14">
        <v>9.4918996559999993</v>
      </c>
      <c r="AC2742" s="14">
        <v>4.7109842940000002</v>
      </c>
      <c r="AD2742" s="14"/>
      <c r="AE2742" s="14"/>
      <c r="AF2742" s="14"/>
      <c r="AG2742" s="14">
        <v>4.3006134200000004</v>
      </c>
      <c r="AH2742" s="14">
        <v>4.0307965560000003</v>
      </c>
      <c r="AI2742" s="14">
        <v>5.591630372</v>
      </c>
      <c r="AJ2742" s="14"/>
      <c r="AK2742" s="14">
        <v>3.2960332769999998</v>
      </c>
      <c r="AW2742" s="4">
        <f t="shared" si="84"/>
        <v>2740</v>
      </c>
      <c r="AX2742" s="14"/>
      <c r="AY2742" s="14">
        <v>1.013513514</v>
      </c>
      <c r="AZ2742" s="14"/>
    </row>
    <row r="2743" spans="25:52" x14ac:dyDescent="0.35">
      <c r="Y2743" s="4">
        <f t="shared" si="85"/>
        <v>2739</v>
      </c>
      <c r="Z2743" s="14"/>
      <c r="AA2743" s="14"/>
      <c r="AB2743" s="14">
        <v>11.430927860000001</v>
      </c>
      <c r="AC2743" s="14">
        <v>3.607907693</v>
      </c>
      <c r="AD2743" s="14"/>
      <c r="AE2743" s="14"/>
      <c r="AF2743" s="14"/>
      <c r="AG2743" s="14">
        <v>3.465352599</v>
      </c>
      <c r="AH2743" s="14">
        <v>3.6878471579999998</v>
      </c>
      <c r="AI2743" s="14">
        <v>7.8419645620000002</v>
      </c>
      <c r="AJ2743" s="14"/>
      <c r="AK2743" s="14">
        <v>5.5466139229999998</v>
      </c>
      <c r="AW2743" s="4">
        <f t="shared" si="84"/>
        <v>2741</v>
      </c>
      <c r="AX2743" s="14"/>
      <c r="AY2743" s="14">
        <v>0</v>
      </c>
      <c r="AZ2743" s="14"/>
    </row>
    <row r="2744" spans="25:52" x14ac:dyDescent="0.35">
      <c r="Y2744" s="4">
        <f t="shared" si="85"/>
        <v>2740</v>
      </c>
      <c r="Z2744" s="14"/>
      <c r="AA2744" s="14"/>
      <c r="AB2744" s="14">
        <v>6.2340634880000003</v>
      </c>
      <c r="AC2744" s="14">
        <v>3.112777151</v>
      </c>
      <c r="AD2744" s="14"/>
      <c r="AE2744" s="14"/>
      <c r="AF2744" s="14"/>
      <c r="AG2744" s="14">
        <v>3.2144304379999999</v>
      </c>
      <c r="AH2744" s="14">
        <v>3.971832563</v>
      </c>
      <c r="AI2744" s="14">
        <v>8.7518112670000008</v>
      </c>
      <c r="AJ2744" s="14"/>
      <c r="AK2744" s="14">
        <v>6.1064620590000001</v>
      </c>
      <c r="AW2744" s="4">
        <f t="shared" si="84"/>
        <v>2742</v>
      </c>
      <c r="AX2744" s="14"/>
      <c r="AY2744" s="14">
        <v>1.013513514</v>
      </c>
      <c r="AZ2744" s="14"/>
    </row>
    <row r="2745" spans="25:52" x14ac:dyDescent="0.35">
      <c r="Y2745" s="4">
        <f t="shared" si="85"/>
        <v>2741</v>
      </c>
      <c r="Z2745" s="14"/>
      <c r="AA2745" s="14"/>
      <c r="AB2745" s="14">
        <v>12.922914799999999</v>
      </c>
      <c r="AC2745" s="14">
        <v>3.8072129019999998</v>
      </c>
      <c r="AD2745" s="14"/>
      <c r="AE2745" s="14"/>
      <c r="AF2745" s="14"/>
      <c r="AG2745" s="14">
        <v>4.345039764</v>
      </c>
      <c r="AH2745" s="14">
        <v>9.3099148550000006</v>
      </c>
      <c r="AI2745" s="14">
        <v>3.5576359540000002</v>
      </c>
      <c r="AJ2745" s="14"/>
      <c r="AK2745" s="14">
        <v>4.82518767</v>
      </c>
      <c r="AW2745" s="4">
        <f t="shared" si="84"/>
        <v>2743</v>
      </c>
      <c r="AX2745" s="14"/>
      <c r="AY2745" s="14">
        <v>2.0270270269999999</v>
      </c>
      <c r="AZ2745" s="14"/>
    </row>
    <row r="2746" spans="25:52" x14ac:dyDescent="0.35">
      <c r="Y2746" s="4">
        <f t="shared" si="85"/>
        <v>2742</v>
      </c>
      <c r="Z2746" s="14"/>
      <c r="AA2746" s="14"/>
      <c r="AB2746" s="14">
        <v>3.0232286340000001</v>
      </c>
      <c r="AC2746" s="14">
        <v>3.4859665629999999</v>
      </c>
      <c r="AD2746" s="14"/>
      <c r="AE2746" s="14"/>
      <c r="AF2746" s="14"/>
      <c r="AG2746" s="14">
        <v>3.7112929750000001</v>
      </c>
      <c r="AH2746" s="14">
        <v>9.1982200209999991</v>
      </c>
      <c r="AI2746" s="14">
        <v>4.7678758649999997</v>
      </c>
      <c r="AJ2746" s="14"/>
      <c r="AK2746" s="14">
        <v>4.0133170509999996</v>
      </c>
      <c r="AW2746" s="4">
        <f t="shared" si="84"/>
        <v>2744</v>
      </c>
      <c r="AX2746" s="14"/>
      <c r="AY2746" s="14">
        <v>1.013513514</v>
      </c>
      <c r="AZ2746" s="14"/>
    </row>
    <row r="2747" spans="25:52" x14ac:dyDescent="0.35">
      <c r="Y2747" s="4">
        <f t="shared" si="85"/>
        <v>2743</v>
      </c>
      <c r="Z2747" s="14"/>
      <c r="AA2747" s="14"/>
      <c r="AB2747" s="14">
        <v>3.6136248260000001</v>
      </c>
      <c r="AC2747" s="14">
        <v>3.6008032679999999</v>
      </c>
      <c r="AD2747" s="14"/>
      <c r="AE2747" s="14"/>
      <c r="AF2747" s="14"/>
      <c r="AG2747" s="14">
        <v>3.379428308</v>
      </c>
      <c r="AH2747" s="14">
        <v>10.6870057</v>
      </c>
      <c r="AI2747" s="14">
        <v>3.7857483080000001</v>
      </c>
      <c r="AJ2747" s="14"/>
      <c r="AK2747" s="14">
        <v>5.9310284820000003</v>
      </c>
      <c r="AW2747" s="4">
        <f t="shared" si="84"/>
        <v>2745</v>
      </c>
      <c r="AX2747" s="14"/>
      <c r="AY2747" s="14">
        <v>1.013513514</v>
      </c>
      <c r="AZ2747" s="14"/>
    </row>
    <row r="2748" spans="25:52" x14ac:dyDescent="0.35">
      <c r="Y2748" s="4">
        <f t="shared" si="85"/>
        <v>2744</v>
      </c>
      <c r="Z2748" s="14"/>
      <c r="AA2748" s="14"/>
      <c r="AB2748" s="14">
        <v>3.41325221</v>
      </c>
      <c r="AC2748" s="14">
        <v>4.0401810190000003</v>
      </c>
      <c r="AD2748" s="14"/>
      <c r="AE2748" s="14"/>
      <c r="AF2748" s="14"/>
      <c r="AG2748" s="14">
        <v>3.796616008</v>
      </c>
      <c r="AH2748" s="14">
        <v>6.3627226590000001</v>
      </c>
      <c r="AI2748" s="14">
        <v>5.6289548570000001</v>
      </c>
      <c r="AJ2748" s="14"/>
      <c r="AK2748" s="14">
        <v>5.8170824220000004</v>
      </c>
      <c r="AW2748" s="4">
        <f t="shared" si="84"/>
        <v>2746</v>
      </c>
      <c r="AX2748" s="14"/>
      <c r="AY2748" s="14">
        <v>1.013513514</v>
      </c>
      <c r="AZ2748" s="14"/>
    </row>
    <row r="2749" spans="25:52" x14ac:dyDescent="0.35">
      <c r="Y2749" s="4">
        <f t="shared" si="85"/>
        <v>2745</v>
      </c>
      <c r="Z2749" s="14"/>
      <c r="AA2749" s="14"/>
      <c r="AB2749" s="14">
        <v>3.706436348</v>
      </c>
      <c r="AC2749" s="14">
        <v>3.1172288080000001</v>
      </c>
      <c r="AD2749" s="14"/>
      <c r="AE2749" s="14"/>
      <c r="AF2749" s="14"/>
      <c r="AG2749" s="14">
        <v>5.0242364500000001</v>
      </c>
      <c r="AH2749" s="14">
        <v>8.4288758609999999</v>
      </c>
      <c r="AI2749" s="14">
        <v>3.79163783</v>
      </c>
      <c r="AJ2749" s="14"/>
      <c r="AK2749" s="14">
        <v>3.1798483019999999</v>
      </c>
      <c r="AW2749" s="4">
        <f t="shared" si="84"/>
        <v>2747</v>
      </c>
      <c r="AX2749" s="14"/>
      <c r="AY2749" s="14">
        <v>0.675675676</v>
      </c>
      <c r="AZ2749" s="14"/>
    </row>
    <row r="2750" spans="25:52" x14ac:dyDescent="0.35">
      <c r="Y2750" s="4">
        <f t="shared" si="85"/>
        <v>2746</v>
      </c>
      <c r="Z2750" s="14"/>
      <c r="AA2750" s="14"/>
      <c r="AB2750" s="14">
        <v>3.4567832159999998</v>
      </c>
      <c r="AC2750" s="14">
        <v>5.9965253479999996</v>
      </c>
      <c r="AD2750" s="14"/>
      <c r="AE2750" s="14"/>
      <c r="AF2750" s="14"/>
      <c r="AG2750" s="14">
        <v>3.935360475</v>
      </c>
      <c r="AH2750" s="14">
        <v>6.2561044319999999</v>
      </c>
      <c r="AI2750" s="14">
        <v>6.9194242309999998</v>
      </c>
      <c r="AJ2750" s="14"/>
      <c r="AK2750" s="14">
        <v>5.6583370049999999</v>
      </c>
      <c r="AW2750" s="4">
        <f t="shared" si="84"/>
        <v>2748</v>
      </c>
      <c r="AX2750" s="14"/>
      <c r="AY2750" s="14">
        <v>0.675675676</v>
      </c>
      <c r="AZ2750" s="14"/>
    </row>
    <row r="2751" spans="25:52" x14ac:dyDescent="0.35">
      <c r="Y2751" s="4">
        <f t="shared" si="85"/>
        <v>2747</v>
      </c>
      <c r="Z2751" s="14"/>
      <c r="AA2751" s="14"/>
      <c r="AB2751" s="14">
        <v>3.18394405</v>
      </c>
      <c r="AC2751" s="14">
        <v>3.4074249230000002</v>
      </c>
      <c r="AD2751" s="14"/>
      <c r="AE2751" s="14"/>
      <c r="AF2751" s="14"/>
      <c r="AG2751" s="14">
        <v>3.3468765070000002</v>
      </c>
      <c r="AH2751" s="14">
        <v>11.63051527</v>
      </c>
      <c r="AI2751" s="14">
        <v>4.616464519</v>
      </c>
      <c r="AJ2751" s="14"/>
      <c r="AK2751" s="14">
        <v>4.1644069239999997</v>
      </c>
      <c r="AW2751" s="4">
        <f t="shared" si="84"/>
        <v>2749</v>
      </c>
      <c r="AX2751" s="14"/>
      <c r="AY2751" s="14">
        <v>0.675675676</v>
      </c>
      <c r="AZ2751" s="14"/>
    </row>
    <row r="2752" spans="25:52" x14ac:dyDescent="0.35">
      <c r="Y2752" s="4">
        <f t="shared" si="85"/>
        <v>2748</v>
      </c>
      <c r="Z2752" s="14"/>
      <c r="AA2752" s="14"/>
      <c r="AB2752" s="14">
        <v>4.0099247450000002</v>
      </c>
      <c r="AC2752" s="14">
        <v>3.530102415</v>
      </c>
      <c r="AD2752" s="14"/>
      <c r="AE2752" s="14"/>
      <c r="AF2752" s="14"/>
      <c r="AG2752" s="14">
        <v>3.126855639</v>
      </c>
      <c r="AH2752" s="14">
        <v>7.2842635199999997</v>
      </c>
      <c r="AI2752" s="14">
        <v>4.8287651990000002</v>
      </c>
      <c r="AJ2752" s="14"/>
      <c r="AK2752" s="14">
        <v>3.3731971590000001</v>
      </c>
      <c r="AW2752" s="4">
        <f t="shared" si="84"/>
        <v>2750</v>
      </c>
      <c r="AX2752" s="14"/>
      <c r="AY2752" s="14">
        <v>-0.337837838</v>
      </c>
      <c r="AZ2752" s="14"/>
    </row>
    <row r="2753" spans="25:52" x14ac:dyDescent="0.35">
      <c r="Y2753" s="4">
        <f t="shared" si="85"/>
        <v>2749</v>
      </c>
      <c r="Z2753" s="14"/>
      <c r="AA2753" s="14"/>
      <c r="AB2753" s="14">
        <v>3.0188479629999998</v>
      </c>
      <c r="AC2753" s="14">
        <v>3.2116432389999998</v>
      </c>
      <c r="AD2753" s="14"/>
      <c r="AE2753" s="14"/>
      <c r="AF2753" s="14"/>
      <c r="AG2753" s="14">
        <v>5.0150282270000002</v>
      </c>
      <c r="AH2753" s="14">
        <v>3.6025379289999999</v>
      </c>
      <c r="AI2753" s="14">
        <v>3.1876429700000002</v>
      </c>
      <c r="AJ2753" s="14"/>
      <c r="AK2753" s="14">
        <v>5.2722441919999996</v>
      </c>
      <c r="AW2753" s="4">
        <f t="shared" si="84"/>
        <v>2751</v>
      </c>
      <c r="AX2753" s="14"/>
      <c r="AY2753" s="14">
        <v>0.675675676</v>
      </c>
      <c r="AZ2753" s="14"/>
    </row>
    <row r="2754" spans="25:52" x14ac:dyDescent="0.35">
      <c r="Y2754" s="4">
        <f t="shared" si="85"/>
        <v>2750</v>
      </c>
      <c r="Z2754" s="14"/>
      <c r="AA2754" s="14"/>
      <c r="AB2754" s="14">
        <v>3.2077116929999998</v>
      </c>
      <c r="AC2754" s="14">
        <v>3.5511504129999998</v>
      </c>
      <c r="AD2754" s="14"/>
      <c r="AE2754" s="14"/>
      <c r="AF2754" s="14"/>
      <c r="AG2754" s="14">
        <v>4.2724453349999996</v>
      </c>
      <c r="AH2754" s="14">
        <v>4.1578398160000001</v>
      </c>
      <c r="AI2754" s="14">
        <v>4.6848436199999997</v>
      </c>
      <c r="AJ2754" s="14"/>
      <c r="AK2754" s="14">
        <v>4.0118122139999999</v>
      </c>
      <c r="AW2754" s="4">
        <f t="shared" si="84"/>
        <v>2752</v>
      </c>
      <c r="AX2754" s="14"/>
      <c r="AY2754" s="14">
        <v>0.675675676</v>
      </c>
      <c r="AZ2754" s="14"/>
    </row>
    <row r="2755" spans="25:52" x14ac:dyDescent="0.35">
      <c r="Y2755" s="4">
        <f t="shared" si="85"/>
        <v>2751</v>
      </c>
      <c r="Z2755" s="14"/>
      <c r="AA2755" s="14"/>
      <c r="AB2755" s="14">
        <v>3.2367381700000002</v>
      </c>
      <c r="AC2755" s="14">
        <v>3.538238615</v>
      </c>
      <c r="AD2755" s="14"/>
      <c r="AE2755" s="14"/>
      <c r="AF2755" s="14"/>
      <c r="AG2755" s="14">
        <v>3.9788425360000002</v>
      </c>
      <c r="AH2755" s="14">
        <v>3.2261296110000002</v>
      </c>
      <c r="AI2755" s="14">
        <v>3.1012358390000001</v>
      </c>
      <c r="AJ2755" s="14"/>
      <c r="AK2755" s="14">
        <v>4.3067462750000001</v>
      </c>
      <c r="AW2755" s="4">
        <f t="shared" si="84"/>
        <v>2753</v>
      </c>
      <c r="AX2755" s="14"/>
      <c r="AY2755" s="14">
        <v>0.675675676</v>
      </c>
      <c r="AZ2755" s="14"/>
    </row>
    <row r="2756" spans="25:52" x14ac:dyDescent="0.35">
      <c r="Y2756" s="4">
        <f t="shared" si="85"/>
        <v>2752</v>
      </c>
      <c r="Z2756" s="14"/>
      <c r="AA2756" s="14"/>
      <c r="AB2756" s="14">
        <v>3.6440792019999999</v>
      </c>
      <c r="AC2756" s="14">
        <v>4.1636283240000003</v>
      </c>
      <c r="AD2756" s="14"/>
      <c r="AE2756" s="14"/>
      <c r="AF2756" s="14"/>
      <c r="AG2756" s="14">
        <v>3.0608980699999999</v>
      </c>
      <c r="AH2756" s="14">
        <v>8.6287333329999996</v>
      </c>
      <c r="AI2756" s="14">
        <v>3.1210902229999999</v>
      </c>
      <c r="AJ2756" s="14"/>
      <c r="AK2756" s="14">
        <v>3.96761784</v>
      </c>
      <c r="AW2756" s="4">
        <f t="shared" si="84"/>
        <v>2754</v>
      </c>
      <c r="AX2756" s="14"/>
      <c r="AY2756" s="14">
        <v>1.6891891889999999</v>
      </c>
      <c r="AZ2756" s="14"/>
    </row>
    <row r="2757" spans="25:52" x14ac:dyDescent="0.35">
      <c r="Y2757" s="4">
        <f t="shared" si="85"/>
        <v>2753</v>
      </c>
      <c r="Z2757" s="14"/>
      <c r="AA2757" s="14"/>
      <c r="AB2757" s="14">
        <v>6.2363024459999998</v>
      </c>
      <c r="AC2757" s="14">
        <v>3.0261282340000002</v>
      </c>
      <c r="AD2757" s="14"/>
      <c r="AE2757" s="14"/>
      <c r="AF2757" s="14"/>
      <c r="AG2757" s="14">
        <v>5.0427299149999998</v>
      </c>
      <c r="AH2757" s="14">
        <v>4.0145090579999998</v>
      </c>
      <c r="AI2757" s="14">
        <v>4.8330493050000003</v>
      </c>
      <c r="AJ2757" s="14"/>
      <c r="AK2757" s="14">
        <v>4.7294448510000002</v>
      </c>
      <c r="AW2757" s="4">
        <f t="shared" si="84"/>
        <v>2755</v>
      </c>
      <c r="AX2757" s="14"/>
      <c r="AY2757" s="14">
        <v>0.337837838</v>
      </c>
      <c r="AZ2757" s="14"/>
    </row>
    <row r="2758" spans="25:52" x14ac:dyDescent="0.35">
      <c r="Y2758" s="4">
        <f t="shared" si="85"/>
        <v>2754</v>
      </c>
      <c r="Z2758" s="14"/>
      <c r="AA2758" s="14"/>
      <c r="AB2758" s="14">
        <v>6.5633726599999997</v>
      </c>
      <c r="AC2758" s="14">
        <v>3.8433078009999999</v>
      </c>
      <c r="AD2758" s="14"/>
      <c r="AE2758" s="14"/>
      <c r="AF2758" s="14"/>
      <c r="AG2758" s="14">
        <v>3.4689344649999998</v>
      </c>
      <c r="AH2758" s="14">
        <v>11.64819239</v>
      </c>
      <c r="AI2758" s="14">
        <v>4.9277212529999996</v>
      </c>
      <c r="AJ2758" s="14"/>
      <c r="AK2758" s="14">
        <v>3.627812891</v>
      </c>
      <c r="AW2758" s="4">
        <f t="shared" ref="AW2758:AW2821" si="86">AW2757+1</f>
        <v>2756</v>
      </c>
      <c r="AX2758" s="14"/>
      <c r="AY2758" s="14">
        <v>0.337837838</v>
      </c>
      <c r="AZ2758" s="14"/>
    </row>
    <row r="2759" spans="25:52" x14ac:dyDescent="0.35">
      <c r="Y2759" s="4">
        <f t="shared" ref="Y2759:Y2822" si="87">Y2758+1</f>
        <v>2755</v>
      </c>
      <c r="Z2759" s="14"/>
      <c r="AA2759" s="14"/>
      <c r="AB2759" s="14">
        <v>4.78969164</v>
      </c>
      <c r="AC2759" s="14">
        <v>3.8777380799999999</v>
      </c>
      <c r="AD2759" s="14"/>
      <c r="AE2759" s="14"/>
      <c r="AF2759" s="14"/>
      <c r="AG2759" s="14">
        <v>4.150999337</v>
      </c>
      <c r="AH2759" s="14">
        <v>15.7997783</v>
      </c>
      <c r="AI2759" s="14">
        <v>3.46357114</v>
      </c>
      <c r="AJ2759" s="14"/>
      <c r="AK2759" s="14">
        <v>7.6147198639999996</v>
      </c>
      <c r="AW2759" s="4">
        <f t="shared" si="86"/>
        <v>2757</v>
      </c>
      <c r="AX2759" s="14"/>
      <c r="AY2759" s="14">
        <v>1.6891891889999999</v>
      </c>
      <c r="AZ2759" s="14"/>
    </row>
    <row r="2760" spans="25:52" x14ac:dyDescent="0.35">
      <c r="Y2760" s="4">
        <f t="shared" si="87"/>
        <v>2756</v>
      </c>
      <c r="Z2760" s="14"/>
      <c r="AA2760" s="14"/>
      <c r="AB2760" s="14">
        <v>3.6328155130000002</v>
      </c>
      <c r="AC2760" s="14">
        <v>4.2500699150000001</v>
      </c>
      <c r="AD2760" s="14"/>
      <c r="AE2760" s="14"/>
      <c r="AF2760" s="14"/>
      <c r="AG2760" s="14">
        <v>5.5602038340000002</v>
      </c>
      <c r="AH2760" s="14">
        <v>6.2977726949999999</v>
      </c>
      <c r="AI2760" s="14">
        <v>7.425409191</v>
      </c>
      <c r="AJ2760" s="14"/>
      <c r="AK2760" s="14">
        <v>4.7897541950000004</v>
      </c>
      <c r="AW2760" s="4">
        <f t="shared" si="86"/>
        <v>2758</v>
      </c>
      <c r="AX2760" s="14"/>
      <c r="AY2760" s="14">
        <v>1.6891891889999999</v>
      </c>
      <c r="AZ2760" s="14"/>
    </row>
    <row r="2761" spans="25:52" x14ac:dyDescent="0.35">
      <c r="Y2761" s="4">
        <f t="shared" si="87"/>
        <v>2757</v>
      </c>
      <c r="Z2761" s="14"/>
      <c r="AA2761" s="14"/>
      <c r="AB2761" s="14">
        <v>3.748255989</v>
      </c>
      <c r="AC2761" s="14">
        <v>3.9626774130000002</v>
      </c>
      <c r="AD2761" s="14"/>
      <c r="AE2761" s="14"/>
      <c r="AF2761" s="14"/>
      <c r="AG2761" s="14">
        <v>3.3306920170000001</v>
      </c>
      <c r="AH2761" s="14">
        <v>4.0551337250000001</v>
      </c>
      <c r="AI2761" s="14">
        <v>6.5058124270000004</v>
      </c>
      <c r="AJ2761" s="14"/>
      <c r="AK2761" s="14">
        <v>3.2804742139999998</v>
      </c>
      <c r="AW2761" s="4">
        <f t="shared" si="86"/>
        <v>2759</v>
      </c>
      <c r="AX2761" s="14"/>
      <c r="AY2761" s="14">
        <v>1.6891891889999999</v>
      </c>
      <c r="AZ2761" s="14"/>
    </row>
    <row r="2762" spans="25:52" x14ac:dyDescent="0.35">
      <c r="Y2762" s="4">
        <f t="shared" si="87"/>
        <v>2758</v>
      </c>
      <c r="Z2762" s="14"/>
      <c r="AA2762" s="14"/>
      <c r="AB2762" s="14">
        <v>8.8528841299999996</v>
      </c>
      <c r="AC2762" s="14">
        <v>4.5046880360000001</v>
      </c>
      <c r="AD2762" s="14"/>
      <c r="AE2762" s="14"/>
      <c r="AF2762" s="14"/>
      <c r="AG2762" s="14">
        <v>3.416322836</v>
      </c>
      <c r="AH2762" s="14">
        <v>3.242217932</v>
      </c>
      <c r="AI2762" s="14">
        <v>5.7212743499999998</v>
      </c>
      <c r="AJ2762" s="14"/>
      <c r="AK2762" s="14">
        <v>4.0466705750000003</v>
      </c>
      <c r="AW2762" s="4">
        <f t="shared" si="86"/>
        <v>2760</v>
      </c>
      <c r="AX2762" s="14"/>
      <c r="AY2762" s="14">
        <v>1.013513514</v>
      </c>
      <c r="AZ2762" s="14"/>
    </row>
    <row r="2763" spans="25:52" x14ac:dyDescent="0.35">
      <c r="Y2763" s="4">
        <f t="shared" si="87"/>
        <v>2759</v>
      </c>
      <c r="Z2763" s="14"/>
      <c r="AA2763" s="14"/>
      <c r="AB2763" s="14">
        <v>5.4600994590000003</v>
      </c>
      <c r="AC2763" s="14">
        <v>4.0223717419999998</v>
      </c>
      <c r="AD2763" s="14"/>
      <c r="AE2763" s="14"/>
      <c r="AF2763" s="14"/>
      <c r="AG2763" s="14">
        <v>6.1158988890000003</v>
      </c>
      <c r="AH2763" s="14">
        <v>9.8190050119999999</v>
      </c>
      <c r="AI2763" s="14">
        <v>10.45842421</v>
      </c>
      <c r="AJ2763" s="14"/>
      <c r="AK2763" s="14">
        <v>4.6415013839999997</v>
      </c>
      <c r="AW2763" s="4">
        <f t="shared" si="86"/>
        <v>2761</v>
      </c>
      <c r="AX2763" s="14"/>
      <c r="AY2763" s="14">
        <v>1.3513513509999999</v>
      </c>
      <c r="AZ2763" s="14"/>
    </row>
    <row r="2764" spans="25:52" x14ac:dyDescent="0.35">
      <c r="Y2764" s="4">
        <f t="shared" si="87"/>
        <v>2760</v>
      </c>
      <c r="Z2764" s="14"/>
      <c r="AA2764" s="14"/>
      <c r="AB2764" s="14">
        <v>7.2838831519999996</v>
      </c>
      <c r="AC2764" s="14">
        <v>5.3640206990000001</v>
      </c>
      <c r="AD2764" s="14"/>
      <c r="AE2764" s="14"/>
      <c r="AF2764" s="14"/>
      <c r="AG2764" s="14">
        <v>4.8964348979999999</v>
      </c>
      <c r="AH2764" s="14">
        <v>6.6370927330000002</v>
      </c>
      <c r="AI2764" s="14">
        <v>5.9811668329999996</v>
      </c>
      <c r="AJ2764" s="14"/>
      <c r="AK2764" s="14">
        <v>3.4120310960000002</v>
      </c>
      <c r="AW2764" s="4">
        <f t="shared" si="86"/>
        <v>2762</v>
      </c>
      <c r="AX2764" s="14"/>
      <c r="AY2764" s="14">
        <v>0.337837838</v>
      </c>
      <c r="AZ2764" s="14"/>
    </row>
    <row r="2765" spans="25:52" x14ac:dyDescent="0.35">
      <c r="Y2765" s="4">
        <f t="shared" si="87"/>
        <v>2761</v>
      </c>
      <c r="Z2765" s="14"/>
      <c r="AA2765" s="14"/>
      <c r="AB2765" s="14">
        <v>14.272243230000001</v>
      </c>
      <c r="AC2765" s="14">
        <v>5.0906123220000001</v>
      </c>
      <c r="AD2765" s="14"/>
      <c r="AE2765" s="14"/>
      <c r="AF2765" s="14"/>
      <c r="AG2765" s="14">
        <v>4.1548153169999997</v>
      </c>
      <c r="AH2765" s="14">
        <v>13.365684010000001</v>
      </c>
      <c r="AI2765" s="14">
        <v>5.7927973709999998</v>
      </c>
      <c r="AJ2765" s="14"/>
      <c r="AK2765" s="14">
        <v>5.6434158070000002</v>
      </c>
      <c r="AW2765" s="4">
        <f t="shared" si="86"/>
        <v>2763</v>
      </c>
      <c r="AX2765" s="14"/>
      <c r="AY2765" s="14">
        <v>0.675675676</v>
      </c>
      <c r="AZ2765" s="14"/>
    </row>
    <row r="2766" spans="25:52" x14ac:dyDescent="0.35">
      <c r="Y2766" s="4">
        <f t="shared" si="87"/>
        <v>2762</v>
      </c>
      <c r="Z2766" s="14"/>
      <c r="AA2766" s="14"/>
      <c r="AB2766" s="14">
        <v>4.2694239700000001</v>
      </c>
      <c r="AC2766" s="14">
        <v>3.352968009</v>
      </c>
      <c r="AD2766" s="14"/>
      <c r="AE2766" s="14"/>
      <c r="AF2766" s="14"/>
      <c r="AG2766" s="14">
        <v>4.2241220420000003</v>
      </c>
      <c r="AH2766" s="14">
        <v>6.0827219960000001</v>
      </c>
      <c r="AI2766" s="14">
        <v>3.86467289</v>
      </c>
      <c r="AJ2766" s="14"/>
      <c r="AK2766" s="14">
        <v>3.2405053189999999</v>
      </c>
      <c r="AW2766" s="4">
        <f t="shared" si="86"/>
        <v>2764</v>
      </c>
      <c r="AX2766" s="14"/>
      <c r="AY2766" s="14">
        <v>1.3513513509999999</v>
      </c>
      <c r="AZ2766" s="14"/>
    </row>
    <row r="2767" spans="25:52" x14ac:dyDescent="0.35">
      <c r="Y2767" s="4">
        <f t="shared" si="87"/>
        <v>2763</v>
      </c>
      <c r="Z2767" s="14"/>
      <c r="AA2767" s="14"/>
      <c r="AB2767" s="14">
        <v>4.5685735029999996</v>
      </c>
      <c r="AC2767" s="14">
        <v>3.0083387259999999</v>
      </c>
      <c r="AD2767" s="14"/>
      <c r="AE2767" s="14"/>
      <c r="AF2767" s="14"/>
      <c r="AG2767" s="14">
        <v>4.7660596670000004</v>
      </c>
      <c r="AH2767" s="14">
        <v>6.5326597489999996</v>
      </c>
      <c r="AI2767" s="14">
        <v>4.0502795520000001</v>
      </c>
      <c r="AJ2767" s="14"/>
      <c r="AK2767" s="14">
        <v>4.1983522310000003</v>
      </c>
      <c r="AW2767" s="4">
        <f t="shared" si="86"/>
        <v>2765</v>
      </c>
      <c r="AX2767" s="14"/>
      <c r="AY2767" s="14">
        <v>1.013513514</v>
      </c>
      <c r="AZ2767" s="14"/>
    </row>
    <row r="2768" spans="25:52" x14ac:dyDescent="0.35">
      <c r="Y2768" s="4">
        <f t="shared" si="87"/>
        <v>2764</v>
      </c>
      <c r="Z2768" s="14"/>
      <c r="AA2768" s="14"/>
      <c r="AB2768" s="14">
        <v>3.1431940759999999</v>
      </c>
      <c r="AC2768" s="14">
        <v>4.3734913080000002</v>
      </c>
      <c r="AD2768" s="14"/>
      <c r="AE2768" s="14"/>
      <c r="AF2768" s="14"/>
      <c r="AG2768" s="14">
        <v>3.1695105770000001</v>
      </c>
      <c r="AH2768" s="14">
        <v>6.9579186430000002</v>
      </c>
      <c r="AI2768" s="14">
        <v>4.1263025439999996</v>
      </c>
      <c r="AJ2768" s="14"/>
      <c r="AK2768" s="14">
        <v>4.6106721019999997</v>
      </c>
      <c r="AW2768" s="4">
        <f t="shared" si="86"/>
        <v>2766</v>
      </c>
      <c r="AX2768" s="14"/>
      <c r="AY2768" s="14">
        <v>2.0270270269999999</v>
      </c>
      <c r="AZ2768" s="14"/>
    </row>
    <row r="2769" spans="25:52" x14ac:dyDescent="0.35">
      <c r="Y2769" s="4">
        <f t="shared" si="87"/>
        <v>2765</v>
      </c>
      <c r="Z2769" s="14"/>
      <c r="AA2769" s="14"/>
      <c r="AB2769" s="14">
        <v>6.2096253299999997</v>
      </c>
      <c r="AC2769" s="14">
        <v>3.374457504</v>
      </c>
      <c r="AD2769" s="14"/>
      <c r="AE2769" s="14"/>
      <c r="AF2769" s="14"/>
      <c r="AG2769" s="14">
        <v>3.737594718</v>
      </c>
      <c r="AH2769" s="14">
        <v>6.0902839870000003</v>
      </c>
      <c r="AI2769" s="14">
        <v>5.9214005140000001</v>
      </c>
      <c r="AJ2769" s="14"/>
      <c r="AK2769" s="14">
        <v>4.4058483539999997</v>
      </c>
      <c r="AW2769" s="4">
        <f t="shared" si="86"/>
        <v>2767</v>
      </c>
      <c r="AX2769" s="14"/>
      <c r="AY2769" s="14">
        <v>1.6891891889999999</v>
      </c>
      <c r="AZ2769" s="14"/>
    </row>
    <row r="2770" spans="25:52" x14ac:dyDescent="0.35">
      <c r="Y2770" s="4">
        <f t="shared" si="87"/>
        <v>2766</v>
      </c>
      <c r="Z2770" s="14"/>
      <c r="AA2770" s="14"/>
      <c r="AB2770" s="14">
        <v>5.0411295799999998</v>
      </c>
      <c r="AC2770" s="14">
        <v>3.2552031600000002</v>
      </c>
      <c r="AD2770" s="14"/>
      <c r="AE2770" s="14"/>
      <c r="AF2770" s="14"/>
      <c r="AG2770" s="14">
        <v>3.3230001859999998</v>
      </c>
      <c r="AH2770" s="14">
        <v>3.006389473</v>
      </c>
      <c r="AI2770" s="14">
        <v>6.4315334750000002</v>
      </c>
      <c r="AJ2770" s="14"/>
      <c r="AK2770" s="14">
        <v>3.5385253360000002</v>
      </c>
      <c r="AW2770" s="4">
        <f t="shared" si="86"/>
        <v>2768</v>
      </c>
      <c r="AX2770" s="14"/>
      <c r="AY2770" s="14">
        <v>1.013513514</v>
      </c>
      <c r="AZ2770" s="14"/>
    </row>
    <row r="2771" spans="25:52" x14ac:dyDescent="0.35">
      <c r="Y2771" s="4">
        <f t="shared" si="87"/>
        <v>2767</v>
      </c>
      <c r="Z2771" s="14"/>
      <c r="AA2771" s="14"/>
      <c r="AB2771" s="14">
        <v>4.513421396</v>
      </c>
      <c r="AC2771" s="14">
        <v>3.7076566770000001</v>
      </c>
      <c r="AD2771" s="14"/>
      <c r="AE2771" s="14"/>
      <c r="AF2771" s="14"/>
      <c r="AG2771" s="14">
        <v>3.3558454590000002</v>
      </c>
      <c r="AH2771" s="14">
        <v>3.9125566429999998</v>
      </c>
      <c r="AI2771" s="14">
        <v>4.2593391069999997</v>
      </c>
      <c r="AJ2771" s="14"/>
      <c r="AK2771" s="14">
        <v>4.3595399290000003</v>
      </c>
      <c r="AW2771" s="4">
        <f t="shared" si="86"/>
        <v>2769</v>
      </c>
      <c r="AX2771" s="14"/>
      <c r="AY2771" s="14">
        <v>2.3648648649999999</v>
      </c>
      <c r="AZ2771" s="14"/>
    </row>
    <row r="2772" spans="25:52" x14ac:dyDescent="0.35">
      <c r="Y2772" s="4">
        <f t="shared" si="87"/>
        <v>2768</v>
      </c>
      <c r="Z2772" s="14"/>
      <c r="AA2772" s="14"/>
      <c r="AB2772" s="14">
        <v>4.5550325330000003</v>
      </c>
      <c r="AC2772" s="14">
        <v>4.4415170320000001</v>
      </c>
      <c r="AD2772" s="14"/>
      <c r="AE2772" s="14"/>
      <c r="AF2772" s="14"/>
      <c r="AG2772" s="14">
        <v>3.9542583910000002</v>
      </c>
      <c r="AH2772" s="14">
        <v>10.34711386</v>
      </c>
      <c r="AI2772" s="14">
        <v>5.197362729</v>
      </c>
      <c r="AJ2772" s="14"/>
      <c r="AK2772" s="14">
        <v>4.3669281529999999</v>
      </c>
      <c r="AW2772" s="4">
        <f t="shared" si="86"/>
        <v>2770</v>
      </c>
      <c r="AX2772" s="14"/>
      <c r="AY2772" s="14">
        <v>1.6891891889999999</v>
      </c>
      <c r="AZ2772" s="14"/>
    </row>
    <row r="2773" spans="25:52" x14ac:dyDescent="0.35">
      <c r="Y2773" s="4">
        <f t="shared" si="87"/>
        <v>2769</v>
      </c>
      <c r="Z2773" s="14"/>
      <c r="AA2773" s="14"/>
      <c r="AB2773" s="14">
        <v>6.2898924120000004</v>
      </c>
      <c r="AC2773" s="14">
        <v>3.074626458</v>
      </c>
      <c r="AD2773" s="14"/>
      <c r="AE2773" s="14"/>
      <c r="AF2773" s="14"/>
      <c r="AG2773" s="14">
        <v>4.039872066</v>
      </c>
      <c r="AH2773" s="14">
        <v>12.1970888</v>
      </c>
      <c r="AI2773" s="14">
        <v>6.9010963050000003</v>
      </c>
      <c r="AJ2773" s="14"/>
      <c r="AK2773" s="14">
        <v>3.8397523200000001</v>
      </c>
      <c r="AW2773" s="4">
        <f t="shared" si="86"/>
        <v>2771</v>
      </c>
      <c r="AX2773" s="14"/>
      <c r="AY2773" s="14">
        <v>1.3513513509999999</v>
      </c>
      <c r="AZ2773" s="14"/>
    </row>
    <row r="2774" spans="25:52" x14ac:dyDescent="0.35">
      <c r="Y2774" s="4">
        <f t="shared" si="87"/>
        <v>2770</v>
      </c>
      <c r="Z2774" s="14"/>
      <c r="AA2774" s="14"/>
      <c r="AB2774" s="14">
        <v>3.2000860860000002</v>
      </c>
      <c r="AC2774" s="14">
        <v>3.805173194</v>
      </c>
      <c r="AD2774" s="14"/>
      <c r="AE2774" s="14"/>
      <c r="AF2774" s="14"/>
      <c r="AG2774" s="14">
        <v>3.9334658939999998</v>
      </c>
      <c r="AH2774" s="14">
        <v>4.4245665949999999</v>
      </c>
      <c r="AI2774" s="14">
        <v>5.4935791790000001</v>
      </c>
      <c r="AJ2774" s="14"/>
      <c r="AK2774" s="14">
        <v>4.8959402790000004</v>
      </c>
      <c r="AW2774" s="4">
        <f t="shared" si="86"/>
        <v>2772</v>
      </c>
      <c r="AX2774" s="14"/>
      <c r="AY2774" s="14">
        <v>1.3513513509999999</v>
      </c>
      <c r="AZ2774" s="14"/>
    </row>
    <row r="2775" spans="25:52" x14ac:dyDescent="0.35">
      <c r="Y2775" s="4">
        <f t="shared" si="87"/>
        <v>2771</v>
      </c>
      <c r="Z2775" s="14"/>
      <c r="AA2775" s="14"/>
      <c r="AB2775" s="14">
        <v>3.4775502380000001</v>
      </c>
      <c r="AC2775" s="14">
        <v>3.6940780979999999</v>
      </c>
      <c r="AD2775" s="14"/>
      <c r="AE2775" s="14"/>
      <c r="AF2775" s="14"/>
      <c r="AG2775" s="14">
        <v>3.4537483189999998</v>
      </c>
      <c r="AH2775" s="14">
        <v>10.52615686</v>
      </c>
      <c r="AI2775" s="14">
        <v>5.1049740369999999</v>
      </c>
      <c r="AJ2775" s="14"/>
      <c r="AK2775" s="14">
        <v>3.1802803439999998</v>
      </c>
      <c r="AW2775" s="4">
        <f t="shared" si="86"/>
        <v>2773</v>
      </c>
      <c r="AX2775" s="14"/>
      <c r="AY2775" s="14">
        <v>2.3648648649999999</v>
      </c>
      <c r="AZ2775" s="14"/>
    </row>
    <row r="2776" spans="25:52" x14ac:dyDescent="0.35">
      <c r="Y2776" s="4">
        <f t="shared" si="87"/>
        <v>2772</v>
      </c>
      <c r="Z2776" s="14"/>
      <c r="AA2776" s="14"/>
      <c r="AB2776" s="14">
        <v>7.0219437329999996</v>
      </c>
      <c r="AC2776" s="14">
        <v>4.8519080499999996</v>
      </c>
      <c r="AD2776" s="14"/>
      <c r="AE2776" s="14"/>
      <c r="AF2776" s="14"/>
      <c r="AG2776" s="14">
        <v>3.9670367290000002</v>
      </c>
      <c r="AH2776" s="14">
        <v>8.0438129459999992</v>
      </c>
      <c r="AI2776" s="14">
        <v>4.4554506549999999</v>
      </c>
      <c r="AJ2776" s="14"/>
      <c r="AK2776" s="14">
        <v>3.685675104</v>
      </c>
      <c r="AW2776" s="4">
        <f t="shared" si="86"/>
        <v>2774</v>
      </c>
      <c r="AX2776" s="14"/>
      <c r="AY2776" s="14">
        <v>1.3513513509999999</v>
      </c>
      <c r="AZ2776" s="14"/>
    </row>
    <row r="2777" spans="25:52" x14ac:dyDescent="0.35">
      <c r="Y2777" s="4">
        <f t="shared" si="87"/>
        <v>2773</v>
      </c>
      <c r="Z2777" s="14"/>
      <c r="AA2777" s="14"/>
      <c r="AB2777" s="14">
        <v>8.4174032019999991</v>
      </c>
      <c r="AC2777" s="14">
        <v>4.8641131140000002</v>
      </c>
      <c r="AD2777" s="14"/>
      <c r="AE2777" s="14"/>
      <c r="AF2777" s="14"/>
      <c r="AG2777" s="14">
        <v>3.0226316139999998</v>
      </c>
      <c r="AH2777" s="14">
        <v>10.872924469999999</v>
      </c>
      <c r="AI2777" s="14">
        <v>7.3602289430000001</v>
      </c>
      <c r="AJ2777" s="14"/>
      <c r="AK2777" s="14">
        <v>3.4731805840000001</v>
      </c>
      <c r="AW2777" s="4">
        <f t="shared" si="86"/>
        <v>2775</v>
      </c>
      <c r="AX2777" s="14"/>
      <c r="AY2777" s="14">
        <v>1.3513513509999999</v>
      </c>
      <c r="AZ2777" s="14"/>
    </row>
    <row r="2778" spans="25:52" x14ac:dyDescent="0.35">
      <c r="Y2778" s="4">
        <f t="shared" si="87"/>
        <v>2774</v>
      </c>
      <c r="Z2778" s="14"/>
      <c r="AA2778" s="14"/>
      <c r="AB2778" s="14">
        <v>8.2578009189999992</v>
      </c>
      <c r="AC2778" s="14">
        <v>3.6010497909999999</v>
      </c>
      <c r="AD2778" s="14"/>
      <c r="AE2778" s="14"/>
      <c r="AF2778" s="14"/>
      <c r="AG2778" s="14">
        <v>3.4848674339999999</v>
      </c>
      <c r="AH2778" s="14">
        <v>10.11638868</v>
      </c>
      <c r="AI2778" s="14">
        <v>3.411435065</v>
      </c>
      <c r="AJ2778" s="14"/>
      <c r="AK2778" s="14">
        <v>4.1990351920000002</v>
      </c>
      <c r="AW2778" s="4">
        <f t="shared" si="86"/>
        <v>2776</v>
      </c>
      <c r="AX2778" s="14"/>
      <c r="AY2778" s="14">
        <v>1.3513513509999999</v>
      </c>
      <c r="AZ2778" s="14"/>
    </row>
    <row r="2779" spans="25:52" x14ac:dyDescent="0.35">
      <c r="Y2779" s="4">
        <f t="shared" si="87"/>
        <v>2775</v>
      </c>
      <c r="Z2779" s="14"/>
      <c r="AA2779" s="14"/>
      <c r="AB2779" s="14">
        <v>6.8272502959999999</v>
      </c>
      <c r="AC2779" s="14">
        <v>3.0215096520000002</v>
      </c>
      <c r="AD2779" s="14"/>
      <c r="AE2779" s="14"/>
      <c r="AF2779" s="14"/>
      <c r="AG2779" s="14">
        <v>3.4121904519999999</v>
      </c>
      <c r="AH2779" s="14">
        <v>3.086696463</v>
      </c>
      <c r="AI2779" s="14">
        <v>3.2834966529999998</v>
      </c>
      <c r="AJ2779" s="14"/>
      <c r="AK2779" s="14">
        <v>3.4324722990000001</v>
      </c>
      <c r="AW2779" s="4">
        <f t="shared" si="86"/>
        <v>2777</v>
      </c>
      <c r="AX2779" s="14"/>
      <c r="AY2779" s="14">
        <v>1.3513513509999999</v>
      </c>
      <c r="AZ2779" s="14"/>
    </row>
    <row r="2780" spans="25:52" x14ac:dyDescent="0.35">
      <c r="Y2780" s="4">
        <f t="shared" si="87"/>
        <v>2776</v>
      </c>
      <c r="Z2780" s="14"/>
      <c r="AA2780" s="14"/>
      <c r="AB2780" s="14">
        <v>6.434978181</v>
      </c>
      <c r="AC2780" s="14">
        <v>4.0551645289999998</v>
      </c>
      <c r="AD2780" s="14"/>
      <c r="AE2780" s="14"/>
      <c r="AF2780" s="14"/>
      <c r="AG2780" s="14">
        <v>5.8546374050000001</v>
      </c>
      <c r="AH2780" s="14">
        <v>4.1188872779999999</v>
      </c>
      <c r="AI2780" s="14">
        <v>7.5334967319999997</v>
      </c>
      <c r="AJ2780" s="14"/>
      <c r="AK2780" s="14">
        <v>3.0156936600000002</v>
      </c>
      <c r="AW2780" s="4">
        <f t="shared" si="86"/>
        <v>2778</v>
      </c>
      <c r="AX2780" s="14"/>
      <c r="AY2780" s="14">
        <v>1.3513513509999999</v>
      </c>
      <c r="AZ2780" s="14"/>
    </row>
    <row r="2781" spans="25:52" x14ac:dyDescent="0.35">
      <c r="Y2781" s="4">
        <f t="shared" si="87"/>
        <v>2777</v>
      </c>
      <c r="Z2781" s="14"/>
      <c r="AA2781" s="14"/>
      <c r="AB2781" s="14">
        <v>9.4899036530000007</v>
      </c>
      <c r="AC2781" s="14">
        <v>4.7104439859999996</v>
      </c>
      <c r="AD2781" s="14"/>
      <c r="AE2781" s="14"/>
      <c r="AF2781" s="14"/>
      <c r="AG2781" s="14">
        <v>3.3783347319999999</v>
      </c>
      <c r="AH2781" s="14">
        <v>3.0650083110000002</v>
      </c>
      <c r="AI2781" s="14">
        <v>4.4717982239999996</v>
      </c>
      <c r="AJ2781" s="14"/>
      <c r="AK2781" s="14">
        <v>4.8764200420000003</v>
      </c>
      <c r="AW2781" s="4">
        <f t="shared" si="86"/>
        <v>2779</v>
      </c>
      <c r="AX2781" s="14"/>
      <c r="AY2781" s="14">
        <v>0.675675676</v>
      </c>
      <c r="AZ2781" s="14"/>
    </row>
    <row r="2782" spans="25:52" x14ac:dyDescent="0.35">
      <c r="Y2782" s="4">
        <f t="shared" si="87"/>
        <v>2778</v>
      </c>
      <c r="Z2782" s="14"/>
      <c r="AA2782" s="14"/>
      <c r="AB2782" s="14">
        <v>7.5136568349999999</v>
      </c>
      <c r="AC2782" s="14">
        <v>3.0692427759999998</v>
      </c>
      <c r="AD2782" s="14"/>
      <c r="AE2782" s="14"/>
      <c r="AF2782" s="14"/>
      <c r="AG2782" s="14">
        <v>3.2952038959999999</v>
      </c>
      <c r="AH2782" s="14">
        <v>11.52630452</v>
      </c>
      <c r="AI2782" s="14">
        <v>4.7250825409999999</v>
      </c>
      <c r="AJ2782" s="14"/>
      <c r="AK2782" s="14">
        <v>4.143647831</v>
      </c>
      <c r="AW2782" s="4">
        <f t="shared" si="86"/>
        <v>2780</v>
      </c>
      <c r="AX2782" s="14"/>
      <c r="AY2782" s="14">
        <v>0</v>
      </c>
      <c r="AZ2782" s="14"/>
    </row>
    <row r="2783" spans="25:52" x14ac:dyDescent="0.35">
      <c r="Y2783" s="4">
        <f t="shared" si="87"/>
        <v>2779</v>
      </c>
      <c r="Z2783" s="14"/>
      <c r="AA2783" s="14"/>
      <c r="AB2783" s="14">
        <v>7.6037073719999997</v>
      </c>
      <c r="AC2783" s="14">
        <v>3.129755319</v>
      </c>
      <c r="AD2783" s="14"/>
      <c r="AE2783" s="14"/>
      <c r="AF2783" s="14"/>
      <c r="AG2783" s="14">
        <v>3.3534819140000001</v>
      </c>
      <c r="AH2783" s="14">
        <v>4.306567136</v>
      </c>
      <c r="AI2783" s="14">
        <v>3.3300501699999998</v>
      </c>
      <c r="AJ2783" s="14"/>
      <c r="AK2783" s="14">
        <v>3.5506775639999999</v>
      </c>
      <c r="AW2783" s="4">
        <f t="shared" si="86"/>
        <v>2781</v>
      </c>
      <c r="AX2783" s="14"/>
      <c r="AY2783" s="14">
        <v>1.3513513509999999</v>
      </c>
      <c r="AZ2783" s="14"/>
    </row>
    <row r="2784" spans="25:52" x14ac:dyDescent="0.35">
      <c r="Y2784" s="4">
        <f t="shared" si="87"/>
        <v>2780</v>
      </c>
      <c r="Z2784" s="14"/>
      <c r="AA2784" s="14"/>
      <c r="AB2784" s="14">
        <v>3.178773155</v>
      </c>
      <c r="AC2784" s="14">
        <v>3.719538327</v>
      </c>
      <c r="AD2784" s="14"/>
      <c r="AE2784" s="14"/>
      <c r="AF2784" s="14"/>
      <c r="AG2784" s="14">
        <v>3.5165710969999999</v>
      </c>
      <c r="AH2784" s="14">
        <v>4.2270194380000001</v>
      </c>
      <c r="AI2784" s="14">
        <v>4.615688681</v>
      </c>
      <c r="AJ2784" s="14"/>
      <c r="AK2784" s="14">
        <v>4.2084592809999997</v>
      </c>
      <c r="AW2784" s="4">
        <f t="shared" si="86"/>
        <v>2782</v>
      </c>
      <c r="AX2784" s="14"/>
      <c r="AY2784" s="14">
        <v>1.3513513509999999</v>
      </c>
      <c r="AZ2784" s="14"/>
    </row>
    <row r="2785" spans="25:52" x14ac:dyDescent="0.35">
      <c r="Y2785" s="4">
        <f t="shared" si="87"/>
        <v>2781</v>
      </c>
      <c r="Z2785" s="14"/>
      <c r="AA2785" s="14"/>
      <c r="AB2785" s="14">
        <v>3.7076148010000001</v>
      </c>
      <c r="AC2785" s="14">
        <v>4.261920902</v>
      </c>
      <c r="AD2785" s="14"/>
      <c r="AE2785" s="14"/>
      <c r="AF2785" s="14"/>
      <c r="AG2785" s="14">
        <v>3.2151657340000002</v>
      </c>
      <c r="AH2785" s="14">
        <v>3.3670562780000002</v>
      </c>
      <c r="AI2785" s="14">
        <v>4.8856893899999996</v>
      </c>
      <c r="AJ2785" s="14"/>
      <c r="AK2785" s="14">
        <v>4.3476319319999996</v>
      </c>
      <c r="AW2785" s="4">
        <f t="shared" si="86"/>
        <v>2783</v>
      </c>
      <c r="AX2785" s="14"/>
      <c r="AY2785" s="14">
        <v>2.7027027029999999</v>
      </c>
      <c r="AZ2785" s="14"/>
    </row>
    <row r="2786" spans="25:52" x14ac:dyDescent="0.35">
      <c r="Y2786" s="4">
        <f t="shared" si="87"/>
        <v>2782</v>
      </c>
      <c r="Z2786" s="14"/>
      <c r="AA2786" s="14"/>
      <c r="AB2786" s="14">
        <v>6.5704289649999996</v>
      </c>
      <c r="AC2786" s="14">
        <v>3.0997608429999999</v>
      </c>
      <c r="AD2786" s="14"/>
      <c r="AE2786" s="14"/>
      <c r="AF2786" s="14"/>
      <c r="AG2786" s="14">
        <v>3.6772212419999999</v>
      </c>
      <c r="AH2786" s="14">
        <v>3.7315647209999998</v>
      </c>
      <c r="AI2786" s="14">
        <v>8.6562729820000008</v>
      </c>
      <c r="AJ2786" s="14"/>
      <c r="AK2786" s="14">
        <v>3.8835534319999998</v>
      </c>
      <c r="AW2786" s="4">
        <f t="shared" si="86"/>
        <v>2784</v>
      </c>
      <c r="AX2786" s="14"/>
      <c r="AY2786" s="14">
        <v>1.013513514</v>
      </c>
      <c r="AZ2786" s="14"/>
    </row>
    <row r="2787" spans="25:52" x14ac:dyDescent="0.35">
      <c r="Y2787" s="4">
        <f t="shared" si="87"/>
        <v>2783</v>
      </c>
      <c r="Z2787" s="14"/>
      <c r="AA2787" s="14"/>
      <c r="AB2787" s="14">
        <v>3.9076442880000002</v>
      </c>
      <c r="AC2787" s="14">
        <v>3.2929797380000001</v>
      </c>
      <c r="AD2787" s="14"/>
      <c r="AE2787" s="14"/>
      <c r="AF2787" s="14"/>
      <c r="AG2787" s="14">
        <v>4.9440001740000001</v>
      </c>
      <c r="AH2787" s="14">
        <v>3.723687875</v>
      </c>
      <c r="AI2787" s="14">
        <v>6.9575621449999998</v>
      </c>
      <c r="AJ2787" s="14"/>
      <c r="AK2787" s="14">
        <v>3.572991241</v>
      </c>
      <c r="AW2787" s="4">
        <f t="shared" si="86"/>
        <v>2785</v>
      </c>
      <c r="AX2787" s="14"/>
      <c r="AY2787" s="14">
        <v>1.013513514</v>
      </c>
      <c r="AZ2787" s="14"/>
    </row>
    <row r="2788" spans="25:52" x14ac:dyDescent="0.35">
      <c r="Y2788" s="4">
        <f t="shared" si="87"/>
        <v>2784</v>
      </c>
      <c r="Z2788" s="14"/>
      <c r="AA2788" s="14"/>
      <c r="AB2788" s="14">
        <v>3.1388402270000002</v>
      </c>
      <c r="AC2788" s="14">
        <v>3.0834638839999999</v>
      </c>
      <c r="AD2788" s="14"/>
      <c r="AE2788" s="14"/>
      <c r="AF2788" s="14"/>
      <c r="AG2788" s="14">
        <v>5.0086555989999999</v>
      </c>
      <c r="AH2788" s="14">
        <v>4.0511050390000003</v>
      </c>
      <c r="AI2788" s="14">
        <v>3.6941447350000001</v>
      </c>
      <c r="AJ2788" s="14"/>
      <c r="AK2788" s="14">
        <v>4.1641957119999997</v>
      </c>
      <c r="AW2788" s="4">
        <f t="shared" si="86"/>
        <v>2786</v>
      </c>
      <c r="AX2788" s="14"/>
      <c r="AY2788" s="14">
        <v>1.013513514</v>
      </c>
      <c r="AZ2788" s="14"/>
    </row>
    <row r="2789" spans="25:52" x14ac:dyDescent="0.35">
      <c r="Y2789" s="4">
        <f t="shared" si="87"/>
        <v>2785</v>
      </c>
      <c r="Z2789" s="14"/>
      <c r="AA2789" s="14"/>
      <c r="AB2789" s="14">
        <v>5.681044902</v>
      </c>
      <c r="AC2789" s="14">
        <v>3.3031955079999999</v>
      </c>
      <c r="AD2789" s="14"/>
      <c r="AE2789" s="14"/>
      <c r="AF2789" s="14"/>
      <c r="AG2789" s="14">
        <v>4.6666993220000004</v>
      </c>
      <c r="AH2789" s="14">
        <v>8.3103431099999998</v>
      </c>
      <c r="AI2789" s="14">
        <v>4.5102407160000002</v>
      </c>
      <c r="AJ2789" s="14"/>
      <c r="AK2789" s="14">
        <v>4.0752144489999997</v>
      </c>
      <c r="AW2789" s="4">
        <f t="shared" si="86"/>
        <v>2787</v>
      </c>
      <c r="AX2789" s="14"/>
      <c r="AY2789" s="14">
        <v>1.3513513509999999</v>
      </c>
      <c r="AZ2789" s="14"/>
    </row>
    <row r="2790" spans="25:52" x14ac:dyDescent="0.35">
      <c r="Y2790" s="4">
        <f t="shared" si="87"/>
        <v>2786</v>
      </c>
      <c r="Z2790" s="14"/>
      <c r="AA2790" s="14"/>
      <c r="AB2790" s="14">
        <v>12.13298573</v>
      </c>
      <c r="AC2790" s="14">
        <v>4.1373517379999996</v>
      </c>
      <c r="AD2790" s="14"/>
      <c r="AE2790" s="14"/>
      <c r="AF2790" s="14"/>
      <c r="AG2790" s="14">
        <v>4.1834691140000002</v>
      </c>
      <c r="AH2790" s="14">
        <v>7.9103808100000004</v>
      </c>
      <c r="AI2790" s="14">
        <v>3.8472495640000002</v>
      </c>
      <c r="AJ2790" s="14"/>
      <c r="AK2790" s="14">
        <v>6.4787901640000003</v>
      </c>
      <c r="AW2790" s="4">
        <f t="shared" si="86"/>
        <v>2788</v>
      </c>
      <c r="AX2790" s="14"/>
      <c r="AY2790" s="14">
        <v>1.013513514</v>
      </c>
      <c r="AZ2790" s="14"/>
    </row>
    <row r="2791" spans="25:52" x14ac:dyDescent="0.35">
      <c r="Y2791" s="4">
        <f t="shared" si="87"/>
        <v>2787</v>
      </c>
      <c r="Z2791" s="14"/>
      <c r="AA2791" s="14"/>
      <c r="AB2791" s="14">
        <v>4.8557301710000003</v>
      </c>
      <c r="AC2791" s="14">
        <v>3.6804021910000002</v>
      </c>
      <c r="AD2791" s="14"/>
      <c r="AE2791" s="14"/>
      <c r="AF2791" s="14"/>
      <c r="AG2791" s="14">
        <v>3.0354472170000002</v>
      </c>
      <c r="AH2791" s="14">
        <v>9.6979419579999995</v>
      </c>
      <c r="AI2791" s="14">
        <v>5.036586325</v>
      </c>
      <c r="AJ2791" s="14"/>
      <c r="AK2791" s="14">
        <v>3.225499246</v>
      </c>
      <c r="AW2791" s="4">
        <f t="shared" si="86"/>
        <v>2789</v>
      </c>
      <c r="AX2791" s="14"/>
      <c r="AY2791" s="14">
        <v>2.0270270269999999</v>
      </c>
      <c r="AZ2791" s="14"/>
    </row>
    <row r="2792" spans="25:52" x14ac:dyDescent="0.35">
      <c r="Y2792" s="4">
        <f t="shared" si="87"/>
        <v>2788</v>
      </c>
      <c r="Z2792" s="14"/>
      <c r="AA2792" s="14"/>
      <c r="AB2792" s="14">
        <v>3.0169173919999999</v>
      </c>
      <c r="AC2792" s="14">
        <v>3.44939594</v>
      </c>
      <c r="AD2792" s="14"/>
      <c r="AE2792" s="14"/>
      <c r="AF2792" s="14"/>
      <c r="AG2792" s="14">
        <v>4.4060991960000004</v>
      </c>
      <c r="AH2792" s="14">
        <v>8.3341722649999994</v>
      </c>
      <c r="AI2792" s="14">
        <v>3.2168371389999999</v>
      </c>
      <c r="AJ2792" s="14"/>
      <c r="AK2792" s="14">
        <v>5.4564183719999999</v>
      </c>
      <c r="AW2792" s="4">
        <f t="shared" si="86"/>
        <v>2790</v>
      </c>
      <c r="AX2792" s="14"/>
      <c r="AY2792" s="14">
        <v>1.013513514</v>
      </c>
      <c r="AZ2792" s="14"/>
    </row>
    <row r="2793" spans="25:52" x14ac:dyDescent="0.35">
      <c r="Y2793" s="4">
        <f t="shared" si="87"/>
        <v>2789</v>
      </c>
      <c r="Z2793" s="14"/>
      <c r="AA2793" s="14"/>
      <c r="AB2793" s="14">
        <v>4.692695745</v>
      </c>
      <c r="AC2793" s="14">
        <v>3.6944506380000002</v>
      </c>
      <c r="AD2793" s="14"/>
      <c r="AE2793" s="14"/>
      <c r="AF2793" s="14"/>
      <c r="AG2793" s="14">
        <v>4.050424284</v>
      </c>
      <c r="AH2793" s="14">
        <v>3.2113855710000001</v>
      </c>
      <c r="AI2793" s="14">
        <v>5.0773656520000001</v>
      </c>
      <c r="AJ2793" s="14"/>
      <c r="AK2793" s="14">
        <v>3.1409703160000002</v>
      </c>
      <c r="AW2793" s="4">
        <f t="shared" si="86"/>
        <v>2791</v>
      </c>
      <c r="AX2793" s="14"/>
      <c r="AY2793" s="14">
        <v>0</v>
      </c>
      <c r="AZ2793" s="14"/>
    </row>
    <row r="2794" spans="25:52" x14ac:dyDescent="0.35">
      <c r="Y2794" s="4">
        <f t="shared" si="87"/>
        <v>2790</v>
      </c>
      <c r="Z2794" s="14"/>
      <c r="AA2794" s="14"/>
      <c r="AB2794" s="14">
        <v>4.1019274469999996</v>
      </c>
      <c r="AC2794" s="14">
        <v>3.5721477080000001</v>
      </c>
      <c r="AD2794" s="14"/>
      <c r="AE2794" s="14"/>
      <c r="AF2794" s="14"/>
      <c r="AG2794" s="14">
        <v>4.5507327369999997</v>
      </c>
      <c r="AH2794" s="14">
        <v>3.2991131610000002</v>
      </c>
      <c r="AI2794" s="14">
        <v>4.5823552730000001</v>
      </c>
      <c r="AJ2794" s="14"/>
      <c r="AK2794" s="14">
        <v>3.2880840939999998</v>
      </c>
      <c r="AW2794" s="4">
        <f t="shared" si="86"/>
        <v>2792</v>
      </c>
      <c r="AX2794" s="14"/>
      <c r="AY2794" s="14">
        <v>1.3513513509999999</v>
      </c>
      <c r="AZ2794" s="14"/>
    </row>
    <row r="2795" spans="25:52" x14ac:dyDescent="0.35">
      <c r="Y2795" s="4">
        <f t="shared" si="87"/>
        <v>2791</v>
      </c>
      <c r="Z2795" s="14"/>
      <c r="AA2795" s="14"/>
      <c r="AB2795" s="14">
        <v>3.5463551390000001</v>
      </c>
      <c r="AC2795" s="14">
        <v>4.1234218580000004</v>
      </c>
      <c r="AD2795" s="14"/>
      <c r="AE2795" s="14"/>
      <c r="AF2795" s="14"/>
      <c r="AG2795" s="14">
        <v>3.8626859709999999</v>
      </c>
      <c r="AH2795" s="14">
        <v>11.04808656</v>
      </c>
      <c r="AI2795" s="14">
        <v>4.2412943399999996</v>
      </c>
      <c r="AJ2795" s="14"/>
      <c r="AK2795" s="14">
        <v>4.6703447330000003</v>
      </c>
      <c r="AW2795" s="4">
        <f t="shared" si="86"/>
        <v>2793</v>
      </c>
      <c r="AX2795" s="14"/>
      <c r="AY2795" s="14">
        <v>0</v>
      </c>
      <c r="AZ2795" s="14"/>
    </row>
    <row r="2796" spans="25:52" x14ac:dyDescent="0.35">
      <c r="Y2796" s="4">
        <f t="shared" si="87"/>
        <v>2792</v>
      </c>
      <c r="Z2796" s="14"/>
      <c r="AA2796" s="14"/>
      <c r="AB2796" s="14">
        <v>3.9276477320000001</v>
      </c>
      <c r="AC2796" s="14">
        <v>3.34545044</v>
      </c>
      <c r="AD2796" s="14"/>
      <c r="AE2796" s="14"/>
      <c r="AF2796" s="14"/>
      <c r="AG2796" s="14">
        <v>4.8463142279999998</v>
      </c>
      <c r="AH2796" s="14">
        <v>13.12254613</v>
      </c>
      <c r="AI2796" s="14">
        <v>9.0413478499999993</v>
      </c>
      <c r="AJ2796" s="14"/>
      <c r="AK2796" s="14">
        <v>3.829154462</v>
      </c>
      <c r="AW2796" s="4">
        <f t="shared" si="86"/>
        <v>2794</v>
      </c>
      <c r="AX2796" s="14"/>
      <c r="AY2796" s="14">
        <v>1.3513513509999999</v>
      </c>
      <c r="AZ2796" s="14"/>
    </row>
    <row r="2797" spans="25:52" x14ac:dyDescent="0.35">
      <c r="Y2797" s="4">
        <f t="shared" si="87"/>
        <v>2793</v>
      </c>
      <c r="Z2797" s="14"/>
      <c r="AA2797" s="14"/>
      <c r="AB2797" s="14">
        <v>4.3243304719999998</v>
      </c>
      <c r="AC2797" s="14">
        <v>3.3607150849999998</v>
      </c>
      <c r="AD2797" s="14"/>
      <c r="AE2797" s="14"/>
      <c r="AF2797" s="14"/>
      <c r="AG2797" s="14">
        <v>3.9055630689999998</v>
      </c>
      <c r="AH2797" s="14">
        <v>6.2191349110000003</v>
      </c>
      <c r="AI2797" s="14">
        <v>3.5222287319999999</v>
      </c>
      <c r="AJ2797" s="14"/>
      <c r="AK2797" s="14">
        <v>3.4272850610000001</v>
      </c>
      <c r="AW2797" s="4">
        <f t="shared" si="86"/>
        <v>2795</v>
      </c>
      <c r="AX2797" s="14"/>
      <c r="AY2797" s="14">
        <v>1.013513514</v>
      </c>
      <c r="AZ2797" s="14"/>
    </row>
    <row r="2798" spans="25:52" x14ac:dyDescent="0.35">
      <c r="Y2798" s="4">
        <f t="shared" si="87"/>
        <v>2794</v>
      </c>
      <c r="Z2798" s="14"/>
      <c r="AA2798" s="14"/>
      <c r="AB2798" s="14">
        <v>3.0347434739999999</v>
      </c>
      <c r="AC2798" s="14">
        <v>3.5678829630000002</v>
      </c>
      <c r="AD2798" s="14"/>
      <c r="AE2798" s="14"/>
      <c r="AF2798" s="14"/>
      <c r="AG2798" s="14">
        <v>3.4857137090000001</v>
      </c>
      <c r="AH2798" s="14">
        <v>6.053661956</v>
      </c>
      <c r="AI2798" s="14">
        <v>7.604457021</v>
      </c>
      <c r="AJ2798" s="14"/>
      <c r="AK2798" s="14">
        <v>3.1916600929999999</v>
      </c>
      <c r="AW2798" s="4">
        <f t="shared" si="86"/>
        <v>2796</v>
      </c>
      <c r="AX2798" s="14"/>
      <c r="AY2798" s="14">
        <v>1.013513514</v>
      </c>
      <c r="AZ2798" s="14"/>
    </row>
    <row r="2799" spans="25:52" x14ac:dyDescent="0.35">
      <c r="Y2799" s="4">
        <f t="shared" si="87"/>
        <v>2795</v>
      </c>
      <c r="Z2799" s="14"/>
      <c r="AA2799" s="14"/>
      <c r="AB2799" s="14">
        <v>3.4924440080000001</v>
      </c>
      <c r="AC2799" s="14">
        <v>3.7423515969999999</v>
      </c>
      <c r="AD2799" s="14"/>
      <c r="AE2799" s="14"/>
      <c r="AF2799" s="14"/>
      <c r="AG2799" s="14">
        <v>3.5773095760000002</v>
      </c>
      <c r="AH2799" s="14">
        <v>4.561621358</v>
      </c>
      <c r="AI2799" s="14">
        <v>4.0593465100000001</v>
      </c>
      <c r="AJ2799" s="14"/>
      <c r="AK2799" s="14">
        <v>3.8714966949999998</v>
      </c>
      <c r="AW2799" s="4">
        <f t="shared" si="86"/>
        <v>2797</v>
      </c>
      <c r="AX2799" s="14"/>
      <c r="AY2799" s="14">
        <v>1.013513514</v>
      </c>
      <c r="AZ2799" s="14"/>
    </row>
    <row r="2800" spans="25:52" x14ac:dyDescent="0.35">
      <c r="Y2800" s="4">
        <f t="shared" si="87"/>
        <v>2796</v>
      </c>
      <c r="Z2800" s="14"/>
      <c r="AA2800" s="14"/>
      <c r="AB2800" s="14">
        <v>3.9879026080000002</v>
      </c>
      <c r="AC2800" s="14">
        <v>3.013487596</v>
      </c>
      <c r="AD2800" s="14"/>
      <c r="AE2800" s="14"/>
      <c r="AF2800" s="14"/>
      <c r="AG2800" s="14">
        <v>3.3526027209999998</v>
      </c>
      <c r="AH2800" s="14">
        <v>7.6825057259999996</v>
      </c>
      <c r="AI2800" s="14">
        <v>4.4572641869999998</v>
      </c>
      <c r="AJ2800" s="14"/>
      <c r="AK2800" s="14">
        <v>8.4877391069999994</v>
      </c>
      <c r="AW2800" s="4">
        <f t="shared" si="86"/>
        <v>2798</v>
      </c>
      <c r="AX2800" s="14"/>
      <c r="AY2800" s="14">
        <v>1.013513514</v>
      </c>
      <c r="AZ2800" s="14"/>
    </row>
    <row r="2801" spans="25:52" x14ac:dyDescent="0.35">
      <c r="Y2801" s="4">
        <f t="shared" si="87"/>
        <v>2797</v>
      </c>
      <c r="Z2801" s="14"/>
      <c r="AA2801" s="14"/>
      <c r="AB2801" s="14">
        <v>3.6853790499999999</v>
      </c>
      <c r="AC2801" s="14">
        <v>5.0427414879999999</v>
      </c>
      <c r="AD2801" s="14"/>
      <c r="AE2801" s="14"/>
      <c r="AF2801" s="14"/>
      <c r="AG2801" s="14">
        <v>4.2284135950000001</v>
      </c>
      <c r="AH2801" s="14">
        <v>8.6653842710000006</v>
      </c>
      <c r="AI2801" s="14">
        <v>6.8556771169999999</v>
      </c>
      <c r="AJ2801" s="14"/>
      <c r="AK2801" s="14">
        <v>5.3780452670000001</v>
      </c>
      <c r="AW2801" s="4">
        <f t="shared" si="86"/>
        <v>2799</v>
      </c>
      <c r="AX2801" s="14"/>
      <c r="AY2801" s="14">
        <v>1.3513513509999999</v>
      </c>
      <c r="AZ2801" s="14"/>
    </row>
    <row r="2802" spans="25:52" x14ac:dyDescent="0.35">
      <c r="Y2802" s="4">
        <f t="shared" si="87"/>
        <v>2798</v>
      </c>
      <c r="Z2802" s="14"/>
      <c r="AA2802" s="14"/>
      <c r="AB2802" s="14">
        <v>5.0830051100000002</v>
      </c>
      <c r="AC2802" s="14">
        <v>3.2850205200000002</v>
      </c>
      <c r="AD2802" s="14"/>
      <c r="AE2802" s="14"/>
      <c r="AF2802" s="14"/>
      <c r="AG2802" s="14">
        <v>7.3234057469999998</v>
      </c>
      <c r="AH2802" s="14">
        <v>9.7861140960000004</v>
      </c>
      <c r="AI2802" s="14">
        <v>3.8624207670000001</v>
      </c>
      <c r="AJ2802" s="14"/>
      <c r="AK2802" s="14">
        <v>8.7646928160000002</v>
      </c>
      <c r="AW2802" s="4">
        <f t="shared" si="86"/>
        <v>2800</v>
      </c>
      <c r="AX2802" s="14"/>
      <c r="AY2802" s="14">
        <v>0</v>
      </c>
      <c r="AZ2802" s="14"/>
    </row>
    <row r="2803" spans="25:52" x14ac:dyDescent="0.35">
      <c r="Y2803" s="4">
        <f t="shared" si="87"/>
        <v>2799</v>
      </c>
      <c r="Z2803" s="14"/>
      <c r="AA2803" s="14"/>
      <c r="AB2803" s="14">
        <v>3.2115755930000001</v>
      </c>
      <c r="AC2803" s="14">
        <v>3.3272671589999998</v>
      </c>
      <c r="AD2803" s="14"/>
      <c r="AE2803" s="14"/>
      <c r="AF2803" s="14"/>
      <c r="AG2803" s="14">
        <v>3.721618946</v>
      </c>
      <c r="AH2803" s="14">
        <v>9.0254097370000004</v>
      </c>
      <c r="AI2803" s="14">
        <v>3.320992537</v>
      </c>
      <c r="AJ2803" s="14"/>
      <c r="AK2803" s="14">
        <v>4.7988849159999996</v>
      </c>
      <c r="AW2803" s="4">
        <f t="shared" si="86"/>
        <v>2801</v>
      </c>
      <c r="AX2803" s="14"/>
      <c r="AY2803" s="14">
        <v>1.013513514</v>
      </c>
      <c r="AZ2803" s="14"/>
    </row>
    <row r="2804" spans="25:52" x14ac:dyDescent="0.35">
      <c r="Y2804" s="4">
        <f t="shared" si="87"/>
        <v>2800</v>
      </c>
      <c r="Z2804" s="14"/>
      <c r="AA2804" s="14"/>
      <c r="AB2804" s="14">
        <v>4.3023840800000004</v>
      </c>
      <c r="AC2804" s="14">
        <v>3.6008738720000002</v>
      </c>
      <c r="AD2804" s="14"/>
      <c r="AE2804" s="14"/>
      <c r="AF2804" s="14"/>
      <c r="AG2804" s="14">
        <v>3.8811761530000002</v>
      </c>
      <c r="AH2804" s="14">
        <v>7.1076143820000004</v>
      </c>
      <c r="AI2804" s="14">
        <v>4.8319111279999998</v>
      </c>
      <c r="AJ2804" s="14"/>
      <c r="AK2804" s="14">
        <v>3.53154492</v>
      </c>
      <c r="AW2804" s="4">
        <f t="shared" si="86"/>
        <v>2802</v>
      </c>
      <c r="AX2804" s="14"/>
      <c r="AY2804" s="14">
        <v>1.013513514</v>
      </c>
      <c r="AZ2804" s="14"/>
    </row>
    <row r="2805" spans="25:52" x14ac:dyDescent="0.35">
      <c r="Y2805" s="4">
        <f t="shared" si="87"/>
        <v>2801</v>
      </c>
      <c r="Z2805" s="14"/>
      <c r="AA2805" s="14"/>
      <c r="AB2805" s="14">
        <v>3.4231552679999999</v>
      </c>
      <c r="AC2805" s="14">
        <v>4.7947828179999998</v>
      </c>
      <c r="AD2805" s="14"/>
      <c r="AE2805" s="14"/>
      <c r="AF2805" s="14"/>
      <c r="AG2805" s="14">
        <v>4.9314197719999999</v>
      </c>
      <c r="AH2805" s="14">
        <v>10.505118639999999</v>
      </c>
      <c r="AI2805" s="14">
        <v>7.1685312970000004</v>
      </c>
      <c r="AJ2805" s="14"/>
      <c r="AK2805" s="14">
        <v>5.5859160860000001</v>
      </c>
      <c r="AW2805" s="4">
        <f t="shared" si="86"/>
        <v>2803</v>
      </c>
      <c r="AX2805" s="14"/>
      <c r="AY2805" s="14">
        <v>1.013513514</v>
      </c>
      <c r="AZ2805" s="14"/>
    </row>
    <row r="2806" spans="25:52" x14ac:dyDescent="0.35">
      <c r="Y2806" s="4">
        <f t="shared" si="87"/>
        <v>2802</v>
      </c>
      <c r="Z2806" s="14"/>
      <c r="AA2806" s="14"/>
      <c r="AB2806" s="14">
        <v>3.2106620779999999</v>
      </c>
      <c r="AC2806" s="14">
        <v>3.9353342410000001</v>
      </c>
      <c r="AD2806" s="14"/>
      <c r="AE2806" s="14"/>
      <c r="AF2806" s="14"/>
      <c r="AG2806" s="14">
        <v>3.0962659430000001</v>
      </c>
      <c r="AH2806" s="14">
        <v>11.062591360000001</v>
      </c>
      <c r="AI2806" s="14">
        <v>4.0512372890000004</v>
      </c>
      <c r="AJ2806" s="14"/>
      <c r="AK2806" s="14">
        <v>4.9317913210000004</v>
      </c>
      <c r="AW2806" s="4">
        <f t="shared" si="86"/>
        <v>2804</v>
      </c>
      <c r="AX2806" s="14"/>
      <c r="AY2806" s="14">
        <v>1.013513514</v>
      </c>
      <c r="AZ2806" s="14"/>
    </row>
    <row r="2807" spans="25:52" x14ac:dyDescent="0.35">
      <c r="Y2807" s="4">
        <f t="shared" si="87"/>
        <v>2803</v>
      </c>
      <c r="Z2807" s="14"/>
      <c r="AA2807" s="14"/>
      <c r="AB2807" s="14">
        <v>5.2881503480000003</v>
      </c>
      <c r="AC2807" s="14">
        <v>4.2181737019999996</v>
      </c>
      <c r="AD2807" s="14"/>
      <c r="AE2807" s="14"/>
      <c r="AF2807" s="14"/>
      <c r="AG2807" s="14">
        <v>4.5659523389999999</v>
      </c>
      <c r="AH2807" s="14">
        <v>9.4637613760000008</v>
      </c>
      <c r="AI2807" s="14">
        <v>7.1989509280000004</v>
      </c>
      <c r="AJ2807" s="14"/>
      <c r="AK2807" s="14">
        <v>3.9123305359999998</v>
      </c>
      <c r="AW2807" s="4">
        <f t="shared" si="86"/>
        <v>2805</v>
      </c>
      <c r="AX2807" s="14"/>
      <c r="AY2807" s="14">
        <v>1.3513513509999999</v>
      </c>
      <c r="AZ2807" s="14"/>
    </row>
    <row r="2808" spans="25:52" x14ac:dyDescent="0.35">
      <c r="Y2808" s="4">
        <f t="shared" si="87"/>
        <v>2804</v>
      </c>
      <c r="Z2808" s="14"/>
      <c r="AA2808" s="14"/>
      <c r="AB2808" s="14">
        <v>3.862904619</v>
      </c>
      <c r="AC2808" s="14">
        <v>4.5335953189999998</v>
      </c>
      <c r="AD2808" s="14"/>
      <c r="AE2808" s="14"/>
      <c r="AF2808" s="14"/>
      <c r="AG2808" s="14">
        <v>3.1559578689999999</v>
      </c>
      <c r="AH2808" s="14">
        <v>3.6408910940000001</v>
      </c>
      <c r="AI2808" s="14">
        <v>8.3677782090000008</v>
      </c>
      <c r="AJ2808" s="14"/>
      <c r="AK2808" s="14">
        <v>5.0169591579999997</v>
      </c>
      <c r="AW2808" s="4">
        <f t="shared" si="86"/>
        <v>2806</v>
      </c>
      <c r="AX2808" s="14"/>
      <c r="AY2808" s="14">
        <v>1.6891891889999999</v>
      </c>
      <c r="AZ2808" s="14"/>
    </row>
    <row r="2809" spans="25:52" x14ac:dyDescent="0.35">
      <c r="Y2809" s="4">
        <f t="shared" si="87"/>
        <v>2805</v>
      </c>
      <c r="Z2809" s="14"/>
      <c r="AA2809" s="14"/>
      <c r="AB2809" s="14">
        <v>5.3326019220000003</v>
      </c>
      <c r="AC2809" s="14">
        <v>4.2817758010000002</v>
      </c>
      <c r="AD2809" s="14"/>
      <c r="AE2809" s="14"/>
      <c r="AF2809" s="14"/>
      <c r="AG2809" s="14">
        <v>3.3345198979999999</v>
      </c>
      <c r="AH2809" s="14">
        <v>8.4038939339999992</v>
      </c>
      <c r="AI2809" s="14">
        <v>5.6618902980000003</v>
      </c>
      <c r="AJ2809" s="14"/>
      <c r="AK2809" s="14">
        <v>3.7917533959999998</v>
      </c>
      <c r="AW2809" s="4">
        <f t="shared" si="86"/>
        <v>2807</v>
      </c>
      <c r="AX2809" s="14"/>
      <c r="AY2809" s="14">
        <v>1.013513514</v>
      </c>
      <c r="AZ2809" s="14"/>
    </row>
    <row r="2810" spans="25:52" x14ac:dyDescent="0.35">
      <c r="Y2810" s="4">
        <f t="shared" si="87"/>
        <v>2806</v>
      </c>
      <c r="Z2810" s="14"/>
      <c r="AA2810" s="14"/>
      <c r="AB2810" s="14">
        <v>4.1464399920000004</v>
      </c>
      <c r="AC2810" s="14">
        <v>3.7307248959999999</v>
      </c>
      <c r="AD2810" s="14"/>
      <c r="AE2810" s="14"/>
      <c r="AF2810" s="14"/>
      <c r="AG2810" s="14">
        <v>4.1500373340000003</v>
      </c>
      <c r="AH2810" s="14">
        <v>6.6536820810000004</v>
      </c>
      <c r="AI2810" s="14">
        <v>3.8208152860000002</v>
      </c>
      <c r="AJ2810" s="14"/>
      <c r="AK2810" s="14">
        <v>3.8274587050000002</v>
      </c>
      <c r="AW2810" s="4">
        <f t="shared" si="86"/>
        <v>2808</v>
      </c>
      <c r="AX2810" s="14"/>
      <c r="AY2810" s="14">
        <v>0</v>
      </c>
      <c r="AZ2810" s="14"/>
    </row>
    <row r="2811" spans="25:52" x14ac:dyDescent="0.35">
      <c r="Y2811" s="4">
        <f t="shared" si="87"/>
        <v>2807</v>
      </c>
      <c r="Z2811" s="14"/>
      <c r="AA2811" s="14"/>
      <c r="AB2811" s="14">
        <v>4.751090907</v>
      </c>
      <c r="AC2811" s="14">
        <v>3.724155536</v>
      </c>
      <c r="AD2811" s="14"/>
      <c r="AE2811" s="14"/>
      <c r="AF2811" s="14"/>
      <c r="AG2811" s="14">
        <v>4.5232688110000003</v>
      </c>
      <c r="AH2811" s="14">
        <v>9.1970025999999994</v>
      </c>
      <c r="AI2811" s="14">
        <v>6.045402513</v>
      </c>
      <c r="AJ2811" s="14"/>
      <c r="AK2811" s="14">
        <v>4.611417726</v>
      </c>
      <c r="AW2811" s="4">
        <f t="shared" si="86"/>
        <v>2809</v>
      </c>
      <c r="AX2811" s="14"/>
      <c r="AY2811" s="14">
        <v>1.3513513509999999</v>
      </c>
      <c r="AZ2811" s="14"/>
    </row>
    <row r="2812" spans="25:52" x14ac:dyDescent="0.35">
      <c r="Y2812" s="4">
        <f t="shared" si="87"/>
        <v>2808</v>
      </c>
      <c r="Z2812" s="14"/>
      <c r="AA2812" s="14"/>
      <c r="AB2812" s="14">
        <v>6.366829665</v>
      </c>
      <c r="AC2812" s="14">
        <v>3.2184066090000001</v>
      </c>
      <c r="AD2812" s="14"/>
      <c r="AE2812" s="14"/>
      <c r="AF2812" s="14"/>
      <c r="AG2812" s="14">
        <v>3.3015067650000001</v>
      </c>
      <c r="AH2812" s="14">
        <v>7.5050714679999997</v>
      </c>
      <c r="AI2812" s="14">
        <v>3.5913301629999999</v>
      </c>
      <c r="AJ2812" s="14"/>
      <c r="AK2812" s="14">
        <v>4.3645589129999998</v>
      </c>
      <c r="AW2812" s="4">
        <f t="shared" si="86"/>
        <v>2810</v>
      </c>
      <c r="AX2812" s="14"/>
      <c r="AY2812" s="14">
        <v>0.675675676</v>
      </c>
      <c r="AZ2812" s="14"/>
    </row>
    <row r="2813" spans="25:52" x14ac:dyDescent="0.35">
      <c r="Y2813" s="4">
        <f t="shared" si="87"/>
        <v>2809</v>
      </c>
      <c r="Z2813" s="14"/>
      <c r="AA2813" s="14"/>
      <c r="AB2813" s="14">
        <v>8.7608117570000008</v>
      </c>
      <c r="AC2813" s="14">
        <v>4.7556699140000003</v>
      </c>
      <c r="AD2813" s="14"/>
      <c r="AE2813" s="14"/>
      <c r="AF2813" s="14"/>
      <c r="AG2813" s="14">
        <v>3.149237684</v>
      </c>
      <c r="AH2813" s="14">
        <v>13.69768912</v>
      </c>
      <c r="AI2813" s="14">
        <v>4.9935449209999998</v>
      </c>
      <c r="AJ2813" s="14"/>
      <c r="AK2813" s="14">
        <v>3.4789917140000002</v>
      </c>
      <c r="AW2813" s="4">
        <f t="shared" si="86"/>
        <v>2811</v>
      </c>
      <c r="AX2813" s="14"/>
      <c r="AY2813" s="14">
        <v>1.013513514</v>
      </c>
      <c r="AZ2813" s="14"/>
    </row>
    <row r="2814" spans="25:52" x14ac:dyDescent="0.35">
      <c r="Y2814" s="4">
        <f t="shared" si="87"/>
        <v>2810</v>
      </c>
      <c r="Z2814" s="14"/>
      <c r="AA2814" s="14"/>
      <c r="AB2814" s="14">
        <v>7.0746582030000003</v>
      </c>
      <c r="AC2814" s="14">
        <v>3.6908948600000002</v>
      </c>
      <c r="AD2814" s="14"/>
      <c r="AE2814" s="14"/>
      <c r="AF2814" s="14"/>
      <c r="AG2814" s="14">
        <v>4.853978895</v>
      </c>
      <c r="AH2814" s="14">
        <v>10.94737097</v>
      </c>
      <c r="AI2814" s="14">
        <v>4.2407835470000004</v>
      </c>
      <c r="AJ2814" s="14"/>
      <c r="AK2814" s="14">
        <v>4.655509984</v>
      </c>
      <c r="AW2814" s="4">
        <f t="shared" si="86"/>
        <v>2812</v>
      </c>
      <c r="AX2814" s="14"/>
      <c r="AY2814" s="14">
        <v>0</v>
      </c>
      <c r="AZ2814" s="14"/>
    </row>
    <row r="2815" spans="25:52" x14ac:dyDescent="0.35">
      <c r="Y2815" s="4">
        <f t="shared" si="87"/>
        <v>2811</v>
      </c>
      <c r="Z2815" s="14"/>
      <c r="AA2815" s="14"/>
      <c r="AB2815" s="14">
        <v>3.1595054450000002</v>
      </c>
      <c r="AC2815" s="14">
        <v>3.160071474</v>
      </c>
      <c r="AD2815" s="14"/>
      <c r="AE2815" s="14"/>
      <c r="AF2815" s="14"/>
      <c r="AG2815" s="14">
        <v>4.9306824860000003</v>
      </c>
      <c r="AH2815" s="14">
        <v>11.921962389999999</v>
      </c>
      <c r="AI2815" s="14">
        <v>4.6759958040000003</v>
      </c>
      <c r="AJ2815" s="14"/>
      <c r="AK2815" s="14">
        <v>3.2522232820000001</v>
      </c>
      <c r="AW2815" s="4">
        <f t="shared" si="86"/>
        <v>2813</v>
      </c>
      <c r="AX2815" s="14"/>
      <c r="AY2815" s="14">
        <v>0</v>
      </c>
      <c r="AZ2815" s="14"/>
    </row>
    <row r="2816" spans="25:52" x14ac:dyDescent="0.35">
      <c r="Y2816" s="4">
        <f t="shared" si="87"/>
        <v>2812</v>
      </c>
      <c r="Z2816" s="14"/>
      <c r="AA2816" s="14"/>
      <c r="AB2816" s="14">
        <v>5.1858508209999998</v>
      </c>
      <c r="AC2816" s="14">
        <v>3.3069187659999999</v>
      </c>
      <c r="AD2816" s="14"/>
      <c r="AE2816" s="14"/>
      <c r="AF2816" s="14"/>
      <c r="AG2816" s="14">
        <v>4.9097725069999996</v>
      </c>
      <c r="AH2816" s="14">
        <v>6.1470271160000003</v>
      </c>
      <c r="AI2816" s="14">
        <v>8.1240178370000002</v>
      </c>
      <c r="AJ2816" s="14"/>
      <c r="AK2816" s="14">
        <v>3.0783719899999999</v>
      </c>
      <c r="AW2816" s="4">
        <f t="shared" si="86"/>
        <v>2814</v>
      </c>
      <c r="AX2816" s="14"/>
      <c r="AY2816" s="14">
        <v>1.3513513509999999</v>
      </c>
      <c r="AZ2816" s="14"/>
    </row>
    <row r="2817" spans="25:52" x14ac:dyDescent="0.35">
      <c r="Y2817" s="4">
        <f t="shared" si="87"/>
        <v>2813</v>
      </c>
      <c r="Z2817" s="14"/>
      <c r="AA2817" s="14"/>
      <c r="AB2817" s="14">
        <v>4.1891393499999996</v>
      </c>
      <c r="AC2817" s="14">
        <v>3.2227430510000001</v>
      </c>
      <c r="AD2817" s="14"/>
      <c r="AE2817" s="14"/>
      <c r="AF2817" s="14"/>
      <c r="AG2817" s="14">
        <v>3.1318349539999999</v>
      </c>
      <c r="AH2817" s="14">
        <v>7.5926887159999996</v>
      </c>
      <c r="AI2817" s="14">
        <v>5.2863416220000001</v>
      </c>
      <c r="AJ2817" s="14"/>
      <c r="AK2817" s="14">
        <v>4.1368199560000001</v>
      </c>
      <c r="AW2817" s="4">
        <f t="shared" si="86"/>
        <v>2815</v>
      </c>
      <c r="AX2817" s="14"/>
      <c r="AY2817" s="14">
        <v>1.013513514</v>
      </c>
      <c r="AZ2817" s="14"/>
    </row>
    <row r="2818" spans="25:52" x14ac:dyDescent="0.35">
      <c r="Y2818" s="4">
        <f t="shared" si="87"/>
        <v>2814</v>
      </c>
      <c r="Z2818" s="14"/>
      <c r="AA2818" s="14"/>
      <c r="AB2818" s="14">
        <v>4.7417503029999999</v>
      </c>
      <c r="AC2818" s="14">
        <v>3.1130502949999999</v>
      </c>
      <c r="AD2818" s="14"/>
      <c r="AE2818" s="14"/>
      <c r="AF2818" s="14"/>
      <c r="AG2818" s="14">
        <v>5.5942388210000003</v>
      </c>
      <c r="AH2818" s="14">
        <v>6.4950127569999996</v>
      </c>
      <c r="AI2818" s="14">
        <v>5.6696588209999996</v>
      </c>
      <c r="AJ2818" s="14"/>
      <c r="AK2818" s="14">
        <v>4.6268740250000002</v>
      </c>
      <c r="AW2818" s="4">
        <f t="shared" si="86"/>
        <v>2816</v>
      </c>
      <c r="AX2818" s="14"/>
      <c r="AY2818" s="14">
        <v>0.337837838</v>
      </c>
      <c r="AZ2818" s="14"/>
    </row>
    <row r="2819" spans="25:52" x14ac:dyDescent="0.35">
      <c r="Y2819" s="4">
        <f t="shared" si="87"/>
        <v>2815</v>
      </c>
      <c r="Z2819" s="14"/>
      <c r="AA2819" s="14"/>
      <c r="AB2819" s="14">
        <v>4.0593567500000001</v>
      </c>
      <c r="AC2819" s="14">
        <v>3.6977409109999999</v>
      </c>
      <c r="AD2819" s="14"/>
      <c r="AE2819" s="14"/>
      <c r="AF2819" s="14"/>
      <c r="AG2819" s="14">
        <v>3.1896042420000001</v>
      </c>
      <c r="AH2819" s="14">
        <v>7.5764956259999998</v>
      </c>
      <c r="AI2819" s="14">
        <v>3.5278974449999998</v>
      </c>
      <c r="AJ2819" s="14"/>
      <c r="AK2819" s="14">
        <v>7.5472700250000004</v>
      </c>
      <c r="AW2819" s="4">
        <f t="shared" si="86"/>
        <v>2817</v>
      </c>
      <c r="AX2819" s="14"/>
      <c r="AY2819" s="14">
        <v>2.0270270269999999</v>
      </c>
      <c r="AZ2819" s="14"/>
    </row>
    <row r="2820" spans="25:52" x14ac:dyDescent="0.35">
      <c r="Y2820" s="4">
        <f t="shared" si="87"/>
        <v>2816</v>
      </c>
      <c r="Z2820" s="14"/>
      <c r="AA2820" s="14"/>
      <c r="AB2820" s="14">
        <v>3.428202449</v>
      </c>
      <c r="AC2820" s="14">
        <v>3.170248189</v>
      </c>
      <c r="AD2820" s="14"/>
      <c r="AE2820" s="14"/>
      <c r="AF2820" s="14"/>
      <c r="AG2820" s="14">
        <v>4.5644732030000004</v>
      </c>
      <c r="AH2820" s="14">
        <v>4.1997009150000002</v>
      </c>
      <c r="AI2820" s="14">
        <v>6.4091527949999998</v>
      </c>
      <c r="AJ2820" s="14"/>
      <c r="AK2820" s="14">
        <v>3.7630910160000002</v>
      </c>
      <c r="AW2820" s="4">
        <f t="shared" si="86"/>
        <v>2818</v>
      </c>
      <c r="AX2820" s="14"/>
      <c r="AY2820" s="14">
        <v>1.013513514</v>
      </c>
      <c r="AZ2820" s="14"/>
    </row>
    <row r="2821" spans="25:52" x14ac:dyDescent="0.35">
      <c r="Y2821" s="4">
        <f t="shared" si="87"/>
        <v>2817</v>
      </c>
      <c r="Z2821" s="14"/>
      <c r="AA2821" s="14"/>
      <c r="AB2821" s="14">
        <v>6.0177982129999998</v>
      </c>
      <c r="AC2821" s="14">
        <v>5.1878923490000002</v>
      </c>
      <c r="AD2821" s="14"/>
      <c r="AE2821" s="14"/>
      <c r="AF2821" s="14"/>
      <c r="AG2821" s="14">
        <v>3.1871769900000002</v>
      </c>
      <c r="AH2821" s="14">
        <v>4.593843004</v>
      </c>
      <c r="AI2821" s="14">
        <v>4.3343752850000001</v>
      </c>
      <c r="AJ2821" s="14"/>
      <c r="AK2821" s="14">
        <v>3.4535150479999999</v>
      </c>
      <c r="AW2821" s="4">
        <f t="shared" si="86"/>
        <v>2819</v>
      </c>
      <c r="AX2821" s="14"/>
      <c r="AY2821" s="14">
        <v>0.675675676</v>
      </c>
      <c r="AZ2821" s="14"/>
    </row>
    <row r="2822" spans="25:52" x14ac:dyDescent="0.35">
      <c r="Y2822" s="4">
        <f t="shared" si="87"/>
        <v>2818</v>
      </c>
      <c r="Z2822" s="14"/>
      <c r="AA2822" s="14"/>
      <c r="AB2822" s="14">
        <v>4.3122680689999999</v>
      </c>
      <c r="AC2822" s="14">
        <v>3.3530539689999999</v>
      </c>
      <c r="AD2822" s="14"/>
      <c r="AE2822" s="14"/>
      <c r="AF2822" s="14"/>
      <c r="AG2822" s="14">
        <v>6.1480289450000001</v>
      </c>
      <c r="AH2822" s="14">
        <v>3.1367822030000001</v>
      </c>
      <c r="AI2822" s="14">
        <v>7.1589028189999997</v>
      </c>
      <c r="AJ2822" s="14"/>
      <c r="AK2822" s="14">
        <v>3.4118057629999998</v>
      </c>
      <c r="AW2822" s="4">
        <f t="shared" ref="AW2822:AW2885" si="88">AW2821+1</f>
        <v>2820</v>
      </c>
      <c r="AX2822" s="14"/>
      <c r="AY2822" s="14">
        <v>1.3513513509999999</v>
      </c>
      <c r="AZ2822" s="14"/>
    </row>
    <row r="2823" spans="25:52" x14ac:dyDescent="0.35">
      <c r="Y2823" s="4">
        <f t="shared" ref="Y2823:Y2886" si="89">Y2822+1</f>
        <v>2819</v>
      </c>
      <c r="Z2823" s="14"/>
      <c r="AA2823" s="14"/>
      <c r="AB2823" s="14">
        <v>4.0989894570000001</v>
      </c>
      <c r="AC2823" s="14">
        <v>3.793840415</v>
      </c>
      <c r="AD2823" s="14"/>
      <c r="AE2823" s="14"/>
      <c r="AF2823" s="14"/>
      <c r="AG2823" s="14">
        <v>3.2778640929999998</v>
      </c>
      <c r="AH2823" s="14">
        <v>6.0872331409999996</v>
      </c>
      <c r="AI2823" s="14">
        <v>4.7436222719999996</v>
      </c>
      <c r="AJ2823" s="14"/>
      <c r="AK2823" s="14">
        <v>3.419168811</v>
      </c>
      <c r="AW2823" s="4">
        <f t="shared" si="88"/>
        <v>2821</v>
      </c>
      <c r="AX2823" s="14"/>
      <c r="AY2823" s="14">
        <v>1.3513513509999999</v>
      </c>
      <c r="AZ2823" s="14"/>
    </row>
    <row r="2824" spans="25:52" x14ac:dyDescent="0.35">
      <c r="Y2824" s="4">
        <f t="shared" si="89"/>
        <v>2820</v>
      </c>
      <c r="Z2824" s="14"/>
      <c r="AA2824" s="14"/>
      <c r="AB2824" s="14">
        <v>3.3762322920000001</v>
      </c>
      <c r="AC2824" s="14">
        <v>3.049431115</v>
      </c>
      <c r="AD2824" s="14"/>
      <c r="AE2824" s="14"/>
      <c r="AF2824" s="14"/>
      <c r="AG2824" s="14">
        <v>5.010574332</v>
      </c>
      <c r="AH2824" s="14">
        <v>12.149300220000001</v>
      </c>
      <c r="AI2824" s="14">
        <v>3.6295062200000001</v>
      </c>
      <c r="AJ2824" s="14"/>
      <c r="AK2824" s="14">
        <v>6.221713576</v>
      </c>
      <c r="AW2824" s="4">
        <f t="shared" si="88"/>
        <v>2822</v>
      </c>
      <c r="AX2824" s="14"/>
      <c r="AY2824" s="14">
        <v>1.3513513509999999</v>
      </c>
      <c r="AZ2824" s="14"/>
    </row>
    <row r="2825" spans="25:52" x14ac:dyDescent="0.35">
      <c r="Y2825" s="4">
        <f t="shared" si="89"/>
        <v>2821</v>
      </c>
      <c r="Z2825" s="14"/>
      <c r="AA2825" s="14"/>
      <c r="AB2825" s="14">
        <v>3.1008358650000001</v>
      </c>
      <c r="AC2825" s="14">
        <v>3.1562342370000001</v>
      </c>
      <c r="AD2825" s="14"/>
      <c r="AE2825" s="14"/>
      <c r="AF2825" s="14"/>
      <c r="AG2825" s="14">
        <v>3.0582875469999999</v>
      </c>
      <c r="AH2825" s="14">
        <v>7.2380973659999999</v>
      </c>
      <c r="AI2825" s="14">
        <v>3.2652825289999998</v>
      </c>
      <c r="AJ2825" s="14"/>
      <c r="AK2825" s="14">
        <v>3.1236576939999998</v>
      </c>
      <c r="AW2825" s="4">
        <f t="shared" si="88"/>
        <v>2823</v>
      </c>
      <c r="AX2825" s="14"/>
      <c r="AY2825" s="14">
        <v>1.013513514</v>
      </c>
      <c r="AZ2825" s="14"/>
    </row>
    <row r="2826" spans="25:52" x14ac:dyDescent="0.35">
      <c r="Y2826" s="4">
        <f t="shared" si="89"/>
        <v>2822</v>
      </c>
      <c r="Z2826" s="14"/>
      <c r="AA2826" s="14"/>
      <c r="AB2826" s="14">
        <v>3.9741681139999998</v>
      </c>
      <c r="AC2826" s="14">
        <v>3.2113453160000001</v>
      </c>
      <c r="AD2826" s="14"/>
      <c r="AE2826" s="14"/>
      <c r="AF2826" s="14"/>
      <c r="AG2826" s="14">
        <v>3.45549214</v>
      </c>
      <c r="AH2826" s="14">
        <v>8.6076417280000008</v>
      </c>
      <c r="AI2826" s="14">
        <v>4.1182253119999999</v>
      </c>
      <c r="AJ2826" s="14"/>
      <c r="AK2826" s="14">
        <v>4.9001819879999999</v>
      </c>
      <c r="AW2826" s="4">
        <f t="shared" si="88"/>
        <v>2824</v>
      </c>
      <c r="AX2826" s="14"/>
      <c r="AY2826" s="14">
        <v>2.0270270269999999</v>
      </c>
      <c r="AZ2826" s="14"/>
    </row>
    <row r="2827" spans="25:52" x14ac:dyDescent="0.35">
      <c r="Y2827" s="4">
        <f t="shared" si="89"/>
        <v>2823</v>
      </c>
      <c r="Z2827" s="14"/>
      <c r="AA2827" s="14"/>
      <c r="AB2827" s="14">
        <v>3.183819443</v>
      </c>
      <c r="AC2827" s="14">
        <v>4.0025389679999996</v>
      </c>
      <c r="AD2827" s="14"/>
      <c r="AE2827" s="14"/>
      <c r="AF2827" s="14"/>
      <c r="AG2827" s="14">
        <v>3.2466369479999999</v>
      </c>
      <c r="AH2827" s="14">
        <v>8.0731609940000002</v>
      </c>
      <c r="AI2827" s="14">
        <v>7.3902764740000002</v>
      </c>
      <c r="AJ2827" s="14"/>
      <c r="AK2827" s="14">
        <v>4.6220382610000001</v>
      </c>
      <c r="AW2827" s="4">
        <f t="shared" si="88"/>
        <v>2825</v>
      </c>
      <c r="AX2827" s="14"/>
      <c r="AY2827" s="14">
        <v>1.013513514</v>
      </c>
      <c r="AZ2827" s="14"/>
    </row>
    <row r="2828" spans="25:52" x14ac:dyDescent="0.35">
      <c r="Y2828" s="4">
        <f t="shared" si="89"/>
        <v>2824</v>
      </c>
      <c r="Z2828" s="14"/>
      <c r="AA2828" s="14"/>
      <c r="AB2828" s="14">
        <v>3.9307368500000002</v>
      </c>
      <c r="AC2828" s="14">
        <v>3.700717203</v>
      </c>
      <c r="AD2828" s="14"/>
      <c r="AE2828" s="14"/>
      <c r="AF2828" s="14"/>
      <c r="AG2828" s="14">
        <v>3.0338859330000001</v>
      </c>
      <c r="AH2828" s="14">
        <v>11.828592280000001</v>
      </c>
      <c r="AI2828" s="14">
        <v>3.5153068520000001</v>
      </c>
      <c r="AJ2828" s="14"/>
      <c r="AK2828" s="14">
        <v>3.0265432250000002</v>
      </c>
      <c r="AW2828" s="4">
        <f t="shared" si="88"/>
        <v>2826</v>
      </c>
      <c r="AX2828" s="14"/>
      <c r="AY2828" s="14">
        <v>0.337837838</v>
      </c>
      <c r="AZ2828" s="14"/>
    </row>
    <row r="2829" spans="25:52" x14ac:dyDescent="0.35">
      <c r="Y2829" s="4">
        <f t="shared" si="89"/>
        <v>2825</v>
      </c>
      <c r="Z2829" s="14"/>
      <c r="AA2829" s="14"/>
      <c r="AB2829" s="14">
        <v>4.1397882700000004</v>
      </c>
      <c r="AC2829" s="14">
        <v>4.0412940229999998</v>
      </c>
      <c r="AD2829" s="14"/>
      <c r="AE2829" s="14"/>
      <c r="AF2829" s="14"/>
      <c r="AG2829" s="14">
        <v>5.3776862650000004</v>
      </c>
      <c r="AH2829" s="14">
        <v>10.937892290000001</v>
      </c>
      <c r="AI2829" s="14">
        <v>7.0393912030000001</v>
      </c>
      <c r="AJ2829" s="14"/>
      <c r="AK2829" s="14">
        <v>5.7473182510000003</v>
      </c>
      <c r="AW2829" s="4">
        <f t="shared" si="88"/>
        <v>2827</v>
      </c>
      <c r="AX2829" s="14"/>
      <c r="AY2829" s="14">
        <v>1.6891891889999999</v>
      </c>
      <c r="AZ2829" s="14"/>
    </row>
    <row r="2830" spans="25:52" x14ac:dyDescent="0.35">
      <c r="Y2830" s="4">
        <f t="shared" si="89"/>
        <v>2826</v>
      </c>
      <c r="Z2830" s="14"/>
      <c r="AA2830" s="14"/>
      <c r="AB2830" s="14">
        <v>6.0414417839999999</v>
      </c>
      <c r="AC2830" s="14">
        <v>3.1702766420000001</v>
      </c>
      <c r="AD2830" s="14"/>
      <c r="AE2830" s="14"/>
      <c r="AF2830" s="14"/>
      <c r="AG2830" s="14">
        <v>4.4923183269999996</v>
      </c>
      <c r="AH2830" s="14">
        <v>6.178958272</v>
      </c>
      <c r="AI2830" s="14">
        <v>7.6220944299999998</v>
      </c>
      <c r="AJ2830" s="14"/>
      <c r="AK2830" s="14">
        <v>5.9358494610000001</v>
      </c>
      <c r="AW2830" s="4">
        <f t="shared" si="88"/>
        <v>2828</v>
      </c>
      <c r="AX2830" s="14"/>
      <c r="AY2830" s="14">
        <v>1.3513513509999999</v>
      </c>
      <c r="AZ2830" s="14"/>
    </row>
    <row r="2831" spans="25:52" x14ac:dyDescent="0.35">
      <c r="Y2831" s="4">
        <f t="shared" si="89"/>
        <v>2827</v>
      </c>
      <c r="Z2831" s="14"/>
      <c r="AA2831" s="14"/>
      <c r="AB2831" s="14">
        <v>3.216362449</v>
      </c>
      <c r="AC2831" s="14">
        <v>3.4890640039999998</v>
      </c>
      <c r="AD2831" s="14"/>
      <c r="AE2831" s="14"/>
      <c r="AF2831" s="14"/>
      <c r="AG2831" s="14">
        <v>3.12863135</v>
      </c>
      <c r="AH2831" s="14">
        <v>3.2736061890000001</v>
      </c>
      <c r="AI2831" s="14">
        <v>4.3953626139999997</v>
      </c>
      <c r="AJ2831" s="14"/>
      <c r="AK2831" s="14">
        <v>4.7488065280000002</v>
      </c>
      <c r="AW2831" s="4">
        <f t="shared" si="88"/>
        <v>2829</v>
      </c>
      <c r="AX2831" s="14"/>
      <c r="AY2831" s="14">
        <v>0.337837838</v>
      </c>
      <c r="AZ2831" s="14"/>
    </row>
    <row r="2832" spans="25:52" x14ac:dyDescent="0.35">
      <c r="Y2832" s="4">
        <f t="shared" si="89"/>
        <v>2828</v>
      </c>
      <c r="Z2832" s="14"/>
      <c r="AA2832" s="14"/>
      <c r="AB2832" s="14">
        <v>3.3599959589999999</v>
      </c>
      <c r="AC2832" s="14">
        <v>3.2729559140000002</v>
      </c>
      <c r="AD2832" s="14"/>
      <c r="AE2832" s="14"/>
      <c r="AF2832" s="14"/>
      <c r="AG2832" s="14">
        <v>3.1030809370000001</v>
      </c>
      <c r="AH2832" s="14">
        <v>4.8040147439999998</v>
      </c>
      <c r="AI2832" s="14">
        <v>4.0956989190000002</v>
      </c>
      <c r="AJ2832" s="14"/>
      <c r="AK2832" s="14">
        <v>9.0690198770000006</v>
      </c>
      <c r="AW2832" s="4">
        <f t="shared" si="88"/>
        <v>2830</v>
      </c>
      <c r="AX2832" s="14"/>
      <c r="AY2832" s="14">
        <v>1.013513514</v>
      </c>
      <c r="AZ2832" s="14"/>
    </row>
    <row r="2833" spans="25:52" x14ac:dyDescent="0.35">
      <c r="Y2833" s="4">
        <f t="shared" si="89"/>
        <v>2829</v>
      </c>
      <c r="Z2833" s="14"/>
      <c r="AA2833" s="14"/>
      <c r="AB2833" s="14">
        <v>6.9494170930000001</v>
      </c>
      <c r="AC2833" s="14">
        <v>3.6608715799999998</v>
      </c>
      <c r="AD2833" s="14"/>
      <c r="AE2833" s="14"/>
      <c r="AF2833" s="14"/>
      <c r="AG2833" s="14">
        <v>5.5888198339999997</v>
      </c>
      <c r="AH2833" s="14">
        <v>13.845925319999999</v>
      </c>
      <c r="AI2833" s="14">
        <v>4.1369857789999998</v>
      </c>
      <c r="AJ2833" s="14"/>
      <c r="AK2833" s="14">
        <v>3.7224453529999999</v>
      </c>
      <c r="AW2833" s="4">
        <f t="shared" si="88"/>
        <v>2831</v>
      </c>
      <c r="AX2833" s="14"/>
      <c r="AY2833" s="14">
        <v>1.013513514</v>
      </c>
      <c r="AZ2833" s="14"/>
    </row>
    <row r="2834" spans="25:52" x14ac:dyDescent="0.35">
      <c r="Y2834" s="4">
        <f t="shared" si="89"/>
        <v>2830</v>
      </c>
      <c r="Z2834" s="14"/>
      <c r="AA2834" s="14"/>
      <c r="AB2834" s="14">
        <v>5.3082829519999999</v>
      </c>
      <c r="AC2834" s="14">
        <v>4.2214593169999999</v>
      </c>
      <c r="AD2834" s="14"/>
      <c r="AE2834" s="14"/>
      <c r="AF2834" s="14"/>
      <c r="AG2834" s="14">
        <v>4.1033424460000001</v>
      </c>
      <c r="AH2834" s="14">
        <v>7.5653720819999997</v>
      </c>
      <c r="AI2834" s="14">
        <v>4.495098832</v>
      </c>
      <c r="AJ2834" s="14"/>
      <c r="AK2834" s="14">
        <v>3.5236854379999998</v>
      </c>
      <c r="AW2834" s="4">
        <f t="shared" si="88"/>
        <v>2832</v>
      </c>
      <c r="AX2834" s="14"/>
      <c r="AY2834" s="14">
        <v>1.6891891889999999</v>
      </c>
      <c r="AZ2834" s="14"/>
    </row>
    <row r="2835" spans="25:52" x14ac:dyDescent="0.35">
      <c r="Y2835" s="4">
        <f t="shared" si="89"/>
        <v>2831</v>
      </c>
      <c r="Z2835" s="14"/>
      <c r="AA2835" s="14"/>
      <c r="AB2835" s="14">
        <v>9.4622322749999999</v>
      </c>
      <c r="AC2835" s="14">
        <v>3.0321955680000001</v>
      </c>
      <c r="AD2835" s="14"/>
      <c r="AE2835" s="14"/>
      <c r="AF2835" s="14"/>
      <c r="AG2835" s="14">
        <v>3.7156695229999999</v>
      </c>
      <c r="AH2835" s="14">
        <v>8.2280345229999998</v>
      </c>
      <c r="AI2835" s="14">
        <v>3.7856177999999998</v>
      </c>
      <c r="AJ2835" s="14"/>
      <c r="AK2835" s="14">
        <v>4.0880718199999997</v>
      </c>
      <c r="AW2835" s="4">
        <f t="shared" si="88"/>
        <v>2833</v>
      </c>
      <c r="AX2835" s="14"/>
      <c r="AY2835" s="14">
        <v>1.6891891889999999</v>
      </c>
      <c r="AZ2835" s="14"/>
    </row>
    <row r="2836" spans="25:52" x14ac:dyDescent="0.35">
      <c r="Y2836" s="4">
        <f t="shared" si="89"/>
        <v>2832</v>
      </c>
      <c r="Z2836" s="14"/>
      <c r="AA2836" s="14"/>
      <c r="AB2836" s="14">
        <v>6.8111345060000001</v>
      </c>
      <c r="AC2836" s="14">
        <v>3.7905092210000002</v>
      </c>
      <c r="AD2836" s="14"/>
      <c r="AE2836" s="14"/>
      <c r="AF2836" s="14"/>
      <c r="AG2836" s="14">
        <v>4.0272269190000003</v>
      </c>
      <c r="AH2836" s="14">
        <v>4.9338613159999998</v>
      </c>
      <c r="AI2836" s="14">
        <v>6.1936943309999997</v>
      </c>
      <c r="AJ2836" s="14"/>
      <c r="AK2836" s="14">
        <v>4.5308972399999998</v>
      </c>
      <c r="AW2836" s="4">
        <f t="shared" si="88"/>
        <v>2834</v>
      </c>
      <c r="AX2836" s="14"/>
      <c r="AY2836" s="14">
        <v>1.6891891889999999</v>
      </c>
      <c r="AZ2836" s="14"/>
    </row>
    <row r="2837" spans="25:52" x14ac:dyDescent="0.35">
      <c r="Y2837" s="4">
        <f t="shared" si="89"/>
        <v>2833</v>
      </c>
      <c r="Z2837" s="14"/>
      <c r="AA2837" s="14"/>
      <c r="AB2837" s="14">
        <v>3.332756694</v>
      </c>
      <c r="AC2837" s="14">
        <v>4.8325422380000003</v>
      </c>
      <c r="AD2837" s="14"/>
      <c r="AE2837" s="14"/>
      <c r="AF2837" s="14"/>
      <c r="AG2837" s="14">
        <v>3.9288488730000002</v>
      </c>
      <c r="AH2837" s="14">
        <v>3.4042102710000002</v>
      </c>
      <c r="AI2837" s="14">
        <v>3.519925814</v>
      </c>
      <c r="AJ2837" s="14"/>
      <c r="AK2837" s="14">
        <v>6.4325666620000002</v>
      </c>
      <c r="AW2837" s="4">
        <f t="shared" si="88"/>
        <v>2835</v>
      </c>
      <c r="AX2837" s="14"/>
      <c r="AY2837" s="14">
        <v>1.3513513509999999</v>
      </c>
      <c r="AZ2837" s="14"/>
    </row>
    <row r="2838" spans="25:52" x14ac:dyDescent="0.35">
      <c r="Y2838" s="4">
        <f t="shared" si="89"/>
        <v>2834</v>
      </c>
      <c r="Z2838" s="14"/>
      <c r="AA2838" s="14"/>
      <c r="AB2838" s="14">
        <v>5.404952089</v>
      </c>
      <c r="AC2838" s="14">
        <v>3.5122369789999999</v>
      </c>
      <c r="AD2838" s="14"/>
      <c r="AE2838" s="14"/>
      <c r="AF2838" s="14"/>
      <c r="AG2838" s="14">
        <v>4.7445544970000002</v>
      </c>
      <c r="AH2838" s="14">
        <v>5.8972974159999998</v>
      </c>
      <c r="AI2838" s="14">
        <v>7.514570322</v>
      </c>
      <c r="AJ2838" s="14"/>
      <c r="AK2838" s="14">
        <v>9.4101671529999997</v>
      </c>
      <c r="AW2838" s="4">
        <f t="shared" si="88"/>
        <v>2836</v>
      </c>
      <c r="AX2838" s="14"/>
      <c r="AY2838" s="14">
        <v>1.6891891889999999</v>
      </c>
      <c r="AZ2838" s="14"/>
    </row>
    <row r="2839" spans="25:52" x14ac:dyDescent="0.35">
      <c r="Y2839" s="4">
        <f t="shared" si="89"/>
        <v>2835</v>
      </c>
      <c r="Z2839" s="14"/>
      <c r="AA2839" s="14"/>
      <c r="AB2839" s="14">
        <v>6.1656510439999996</v>
      </c>
      <c r="AC2839" s="14">
        <v>3.592560432</v>
      </c>
      <c r="AD2839" s="14"/>
      <c r="AE2839" s="14"/>
      <c r="AF2839" s="14"/>
      <c r="AG2839" s="14">
        <v>3.1642457519999998</v>
      </c>
      <c r="AH2839" s="14">
        <v>3.422253258</v>
      </c>
      <c r="AI2839" s="14">
        <v>7.4857952689999996</v>
      </c>
      <c r="AJ2839" s="14"/>
      <c r="AK2839" s="14">
        <v>9.5656305049999997</v>
      </c>
      <c r="AW2839" s="4">
        <f t="shared" si="88"/>
        <v>2837</v>
      </c>
      <c r="AX2839" s="14"/>
      <c r="AY2839" s="14">
        <v>1.3513513509999999</v>
      </c>
      <c r="AZ2839" s="14"/>
    </row>
    <row r="2840" spans="25:52" x14ac:dyDescent="0.35">
      <c r="Y2840" s="4">
        <f t="shared" si="89"/>
        <v>2836</v>
      </c>
      <c r="Z2840" s="14"/>
      <c r="AA2840" s="14"/>
      <c r="AB2840" s="14">
        <v>7.0877028580000001</v>
      </c>
      <c r="AC2840" s="14">
        <v>3.4125028679999998</v>
      </c>
      <c r="AD2840" s="14"/>
      <c r="AE2840" s="14"/>
      <c r="AF2840" s="14"/>
      <c r="AG2840" s="14">
        <v>3.7332083460000001</v>
      </c>
      <c r="AH2840" s="14">
        <v>3.418387166</v>
      </c>
      <c r="AI2840" s="14">
        <v>7.8538569279999999</v>
      </c>
      <c r="AJ2840" s="14"/>
      <c r="AK2840" s="14">
        <v>3.6717398459999999</v>
      </c>
      <c r="AW2840" s="4">
        <f t="shared" si="88"/>
        <v>2838</v>
      </c>
      <c r="AX2840" s="14"/>
      <c r="AY2840" s="14">
        <v>1.3513513509999999</v>
      </c>
      <c r="AZ2840" s="14"/>
    </row>
    <row r="2841" spans="25:52" x14ac:dyDescent="0.35">
      <c r="Y2841" s="4">
        <f t="shared" si="89"/>
        <v>2837</v>
      </c>
      <c r="Z2841" s="14"/>
      <c r="AA2841" s="14"/>
      <c r="AB2841" s="14">
        <v>8.0110015939999997</v>
      </c>
      <c r="AC2841" s="14">
        <v>3.169909085</v>
      </c>
      <c r="AD2841" s="14"/>
      <c r="AE2841" s="14"/>
      <c r="AF2841" s="14"/>
      <c r="AG2841" s="14">
        <v>3.9061847709999999</v>
      </c>
      <c r="AH2841" s="14">
        <v>3.1382990450000001</v>
      </c>
      <c r="AI2841" s="14">
        <v>7.7024668820000004</v>
      </c>
      <c r="AJ2841" s="14"/>
      <c r="AK2841" s="14">
        <v>3.2937629739999998</v>
      </c>
      <c r="AW2841" s="4">
        <f t="shared" si="88"/>
        <v>2839</v>
      </c>
      <c r="AX2841" s="14"/>
      <c r="AY2841" s="14">
        <v>0</v>
      </c>
      <c r="AZ2841" s="14"/>
    </row>
    <row r="2842" spans="25:52" x14ac:dyDescent="0.35">
      <c r="Y2842" s="4">
        <f t="shared" si="89"/>
        <v>2838</v>
      </c>
      <c r="Z2842" s="14"/>
      <c r="AA2842" s="14"/>
      <c r="AB2842" s="14">
        <v>4.0304494440000003</v>
      </c>
      <c r="AC2842" s="14">
        <v>3.8770010770000001</v>
      </c>
      <c r="AD2842" s="14"/>
      <c r="AE2842" s="14"/>
      <c r="AF2842" s="14"/>
      <c r="AG2842" s="14">
        <v>5.8680621239999997</v>
      </c>
      <c r="AH2842" s="14">
        <v>3.079105024</v>
      </c>
      <c r="AI2842" s="14">
        <v>6.0212595770000004</v>
      </c>
      <c r="AJ2842" s="14"/>
      <c r="AK2842" s="14">
        <v>3.0833125589999999</v>
      </c>
      <c r="AW2842" s="4">
        <f t="shared" si="88"/>
        <v>2840</v>
      </c>
      <c r="AX2842" s="14"/>
      <c r="AY2842" s="14">
        <v>1.6891891889999999</v>
      </c>
      <c r="AZ2842" s="14"/>
    </row>
    <row r="2843" spans="25:52" x14ac:dyDescent="0.35">
      <c r="Y2843" s="4">
        <f t="shared" si="89"/>
        <v>2839</v>
      </c>
      <c r="Z2843" s="14"/>
      <c r="AA2843" s="14"/>
      <c r="AB2843" s="14">
        <v>3.12444583</v>
      </c>
      <c r="AC2843" s="14">
        <v>3.9199275359999999</v>
      </c>
      <c r="AD2843" s="14"/>
      <c r="AE2843" s="14"/>
      <c r="AF2843" s="14"/>
      <c r="AG2843" s="14">
        <v>5.018918148</v>
      </c>
      <c r="AH2843" s="14">
        <v>3.4186511660000001</v>
      </c>
      <c r="AI2843" s="14">
        <v>5.3381730459999996</v>
      </c>
      <c r="AJ2843" s="14"/>
      <c r="AK2843" s="14">
        <v>4.4084284260000004</v>
      </c>
      <c r="AW2843" s="4">
        <f t="shared" si="88"/>
        <v>2841</v>
      </c>
      <c r="AX2843" s="14"/>
      <c r="AY2843" s="14">
        <v>1.3513513509999999</v>
      </c>
      <c r="AZ2843" s="14"/>
    </row>
    <row r="2844" spans="25:52" x14ac:dyDescent="0.35">
      <c r="Y2844" s="4">
        <f t="shared" si="89"/>
        <v>2840</v>
      </c>
      <c r="Z2844" s="14"/>
      <c r="AA2844" s="14"/>
      <c r="AB2844" s="14">
        <v>3.168576485</v>
      </c>
      <c r="AC2844" s="14">
        <v>3.7533060570000001</v>
      </c>
      <c r="AD2844" s="14"/>
      <c r="AE2844" s="14"/>
      <c r="AF2844" s="14"/>
      <c r="AG2844" s="14">
        <v>3.0175739510000001</v>
      </c>
      <c r="AH2844" s="14">
        <v>4.9104528580000002</v>
      </c>
      <c r="AI2844" s="14">
        <v>3.1852433539999998</v>
      </c>
      <c r="AJ2844" s="14"/>
      <c r="AK2844" s="14">
        <v>3.8568735859999999</v>
      </c>
      <c r="AW2844" s="4">
        <f t="shared" si="88"/>
        <v>2842</v>
      </c>
      <c r="AX2844" s="14"/>
      <c r="AY2844" s="14">
        <v>1.013513514</v>
      </c>
      <c r="AZ2844" s="14"/>
    </row>
    <row r="2845" spans="25:52" x14ac:dyDescent="0.35">
      <c r="Y2845" s="4">
        <f t="shared" si="89"/>
        <v>2841</v>
      </c>
      <c r="Z2845" s="14"/>
      <c r="AA2845" s="14"/>
      <c r="AB2845" s="14">
        <v>3.2859332110000001</v>
      </c>
      <c r="AC2845" s="14">
        <v>3.2616890619999999</v>
      </c>
      <c r="AD2845" s="14"/>
      <c r="AE2845" s="14"/>
      <c r="AF2845" s="14"/>
      <c r="AG2845" s="14">
        <v>3.0194719810000001</v>
      </c>
      <c r="AH2845" s="14">
        <v>3.8852294189999999</v>
      </c>
      <c r="AI2845" s="14">
        <v>3.6374946889999999</v>
      </c>
      <c r="AJ2845" s="14"/>
      <c r="AK2845" s="14">
        <v>3.5068248949999998</v>
      </c>
      <c r="AW2845" s="4">
        <f t="shared" si="88"/>
        <v>2843</v>
      </c>
      <c r="AX2845" s="14"/>
      <c r="AY2845" s="14">
        <v>0.675675676</v>
      </c>
      <c r="AZ2845" s="14"/>
    </row>
    <row r="2846" spans="25:52" x14ac:dyDescent="0.35">
      <c r="Y2846" s="4">
        <f t="shared" si="89"/>
        <v>2842</v>
      </c>
      <c r="Z2846" s="14"/>
      <c r="AA2846" s="14"/>
      <c r="AB2846" s="14">
        <v>3.4774598980000002</v>
      </c>
      <c r="AC2846" s="14">
        <v>3.5705362300000001</v>
      </c>
      <c r="AD2846" s="14"/>
      <c r="AE2846" s="14"/>
      <c r="AF2846" s="14"/>
      <c r="AG2846" s="14">
        <v>3.7560627740000001</v>
      </c>
      <c r="AH2846" s="14">
        <v>3.7764889199999998</v>
      </c>
      <c r="AI2846" s="14">
        <v>3.9584225640000001</v>
      </c>
      <c r="AJ2846" s="14"/>
      <c r="AK2846" s="14">
        <v>3.2044971709999999</v>
      </c>
      <c r="AW2846" s="4">
        <f t="shared" si="88"/>
        <v>2844</v>
      </c>
      <c r="AX2846" s="14"/>
      <c r="AY2846" s="14">
        <v>0.675675676</v>
      </c>
      <c r="AZ2846" s="14"/>
    </row>
    <row r="2847" spans="25:52" x14ac:dyDescent="0.35">
      <c r="Y2847" s="4">
        <f t="shared" si="89"/>
        <v>2843</v>
      </c>
      <c r="Z2847" s="14"/>
      <c r="AA2847" s="14"/>
      <c r="AB2847" s="14">
        <v>4.3624510990000003</v>
      </c>
      <c r="AC2847" s="14">
        <v>3.1083570119999999</v>
      </c>
      <c r="AD2847" s="14"/>
      <c r="AE2847" s="14"/>
      <c r="AF2847" s="14"/>
      <c r="AG2847" s="14">
        <v>3.6408028099999998</v>
      </c>
      <c r="AH2847" s="14">
        <v>3.7273589779999998</v>
      </c>
      <c r="AI2847" s="14">
        <v>4.5005262349999997</v>
      </c>
      <c r="AJ2847" s="14"/>
      <c r="AK2847" s="14">
        <v>7.4701363670000003</v>
      </c>
      <c r="AW2847" s="4">
        <f t="shared" si="88"/>
        <v>2845</v>
      </c>
      <c r="AX2847" s="14"/>
      <c r="AY2847" s="14">
        <v>0.675675676</v>
      </c>
      <c r="AZ2847" s="14"/>
    </row>
    <row r="2848" spans="25:52" x14ac:dyDescent="0.35">
      <c r="Y2848" s="4">
        <f t="shared" si="89"/>
        <v>2844</v>
      </c>
      <c r="Z2848" s="14"/>
      <c r="AA2848" s="14"/>
      <c r="AB2848" s="14">
        <v>8.0187598290000004</v>
      </c>
      <c r="AC2848" s="14">
        <v>3.8661731170000002</v>
      </c>
      <c r="AD2848" s="14"/>
      <c r="AE2848" s="14"/>
      <c r="AF2848" s="14"/>
      <c r="AG2848" s="14">
        <v>4.2421830199999997</v>
      </c>
      <c r="AH2848" s="14">
        <v>4.4011379310000001</v>
      </c>
      <c r="AI2848" s="14">
        <v>8.2471734919999999</v>
      </c>
      <c r="AJ2848" s="14"/>
      <c r="AK2848" s="14">
        <v>3.5731307889999999</v>
      </c>
      <c r="AW2848" s="4">
        <f t="shared" si="88"/>
        <v>2846</v>
      </c>
      <c r="AX2848" s="14"/>
      <c r="AY2848" s="14">
        <v>1.3513513509999999</v>
      </c>
      <c r="AZ2848" s="14"/>
    </row>
    <row r="2849" spans="25:52" x14ac:dyDescent="0.35">
      <c r="Y2849" s="4">
        <f t="shared" si="89"/>
        <v>2845</v>
      </c>
      <c r="Z2849" s="14"/>
      <c r="AA2849" s="14"/>
      <c r="AB2849" s="14">
        <v>6.4659272980000004</v>
      </c>
      <c r="AC2849" s="14">
        <v>3.1199091640000001</v>
      </c>
      <c r="AD2849" s="14"/>
      <c r="AE2849" s="14"/>
      <c r="AF2849" s="14"/>
      <c r="AG2849" s="14">
        <v>6.4907550130000002</v>
      </c>
      <c r="AH2849" s="14">
        <v>15.541107390000001</v>
      </c>
      <c r="AI2849" s="14">
        <v>4.6775024040000002</v>
      </c>
      <c r="AJ2849" s="14"/>
      <c r="AK2849" s="14">
        <v>3.585633198</v>
      </c>
      <c r="AW2849" s="4">
        <f t="shared" si="88"/>
        <v>2847</v>
      </c>
      <c r="AX2849" s="14"/>
      <c r="AY2849" s="14">
        <v>1.013513514</v>
      </c>
      <c r="AZ2849" s="14"/>
    </row>
    <row r="2850" spans="25:52" x14ac:dyDescent="0.35">
      <c r="Y2850" s="4">
        <f t="shared" si="89"/>
        <v>2846</v>
      </c>
      <c r="Z2850" s="14"/>
      <c r="AA2850" s="14"/>
      <c r="AB2850" s="14">
        <v>8.1279780959999997</v>
      </c>
      <c r="AC2850" s="14">
        <v>3.0148901320000001</v>
      </c>
      <c r="AD2850" s="14"/>
      <c r="AE2850" s="14"/>
      <c r="AF2850" s="14"/>
      <c r="AG2850" s="14">
        <v>3.5507135509999999</v>
      </c>
      <c r="AH2850" s="14">
        <v>8.5919458590000009</v>
      </c>
      <c r="AI2850" s="14">
        <v>4.1124510150000004</v>
      </c>
      <c r="AJ2850" s="14"/>
      <c r="AK2850" s="14">
        <v>3.5879957060000001</v>
      </c>
      <c r="AW2850" s="4">
        <f t="shared" si="88"/>
        <v>2848</v>
      </c>
      <c r="AX2850" s="14"/>
      <c r="AY2850" s="14">
        <v>0.675675676</v>
      </c>
      <c r="AZ2850" s="14"/>
    </row>
    <row r="2851" spans="25:52" x14ac:dyDescent="0.35">
      <c r="Y2851" s="4">
        <f t="shared" si="89"/>
        <v>2847</v>
      </c>
      <c r="Z2851" s="14"/>
      <c r="AA2851" s="14"/>
      <c r="AB2851" s="14">
        <v>4.9332722599999999</v>
      </c>
      <c r="AC2851" s="14">
        <v>3.5368723740000001</v>
      </c>
      <c r="AD2851" s="14"/>
      <c r="AE2851" s="14"/>
      <c r="AF2851" s="14"/>
      <c r="AG2851" s="14">
        <v>4.4407354039999998</v>
      </c>
      <c r="AH2851" s="14">
        <v>12.76742761</v>
      </c>
      <c r="AI2851" s="14">
        <v>3.1984920410000002</v>
      </c>
      <c r="AJ2851" s="14"/>
      <c r="AK2851" s="14">
        <v>4.9594545080000003</v>
      </c>
      <c r="AW2851" s="4">
        <f t="shared" si="88"/>
        <v>2849</v>
      </c>
      <c r="AX2851" s="14"/>
      <c r="AY2851" s="14">
        <v>-0.337837838</v>
      </c>
      <c r="AZ2851" s="14"/>
    </row>
    <row r="2852" spans="25:52" x14ac:dyDescent="0.35">
      <c r="Y2852" s="4">
        <f t="shared" si="89"/>
        <v>2848</v>
      </c>
      <c r="Z2852" s="14"/>
      <c r="AA2852" s="14"/>
      <c r="AB2852" s="14">
        <v>12.16289096</v>
      </c>
      <c r="AC2852" s="14">
        <v>3.1010803230000001</v>
      </c>
      <c r="AD2852" s="14"/>
      <c r="AE2852" s="14"/>
      <c r="AF2852" s="14"/>
      <c r="AG2852" s="14">
        <v>4.0368051109999996</v>
      </c>
      <c r="AH2852" s="14">
        <v>3.3812259710000001</v>
      </c>
      <c r="AI2852" s="14">
        <v>3.0392423700000002</v>
      </c>
      <c r="AJ2852" s="14"/>
      <c r="AK2852" s="14">
        <v>3.4519939650000002</v>
      </c>
      <c r="AW2852" s="4">
        <f t="shared" si="88"/>
        <v>2850</v>
      </c>
      <c r="AX2852" s="14"/>
      <c r="AY2852" s="14">
        <v>1.013513514</v>
      </c>
      <c r="AZ2852" s="14"/>
    </row>
    <row r="2853" spans="25:52" x14ac:dyDescent="0.35">
      <c r="Y2853" s="4">
        <f t="shared" si="89"/>
        <v>2849</v>
      </c>
      <c r="Z2853" s="14"/>
      <c r="AA2853" s="14"/>
      <c r="AB2853" s="14">
        <v>3.4728662419999998</v>
      </c>
      <c r="AC2853" s="14">
        <v>3.7576111910000001</v>
      </c>
      <c r="AD2853" s="14"/>
      <c r="AE2853" s="14"/>
      <c r="AF2853" s="14"/>
      <c r="AG2853" s="14">
        <v>5.1447651470000002</v>
      </c>
      <c r="AH2853" s="14">
        <v>3.8189832560000001</v>
      </c>
      <c r="AI2853" s="14">
        <v>3.0726885149999998</v>
      </c>
      <c r="AJ2853" s="14"/>
      <c r="AK2853" s="14">
        <v>3.824568953</v>
      </c>
      <c r="AW2853" s="4">
        <f t="shared" si="88"/>
        <v>2851</v>
      </c>
      <c r="AX2853" s="14"/>
      <c r="AY2853" s="14">
        <v>1.013513514</v>
      </c>
      <c r="AZ2853" s="14"/>
    </row>
    <row r="2854" spans="25:52" x14ac:dyDescent="0.35">
      <c r="Y2854" s="4">
        <f t="shared" si="89"/>
        <v>2850</v>
      </c>
      <c r="Z2854" s="14"/>
      <c r="AA2854" s="14"/>
      <c r="AB2854" s="14">
        <v>4.8293475959999999</v>
      </c>
      <c r="AC2854" s="14">
        <v>3.3003418390000001</v>
      </c>
      <c r="AD2854" s="14"/>
      <c r="AE2854" s="14"/>
      <c r="AF2854" s="14"/>
      <c r="AG2854" s="14">
        <v>3.1583729119999999</v>
      </c>
      <c r="AH2854" s="14">
        <v>3.1724414090000002</v>
      </c>
      <c r="AI2854" s="14">
        <v>4.4932629180000001</v>
      </c>
      <c r="AJ2854" s="14"/>
      <c r="AK2854" s="14">
        <v>3.821967527</v>
      </c>
      <c r="AW2854" s="4">
        <f t="shared" si="88"/>
        <v>2852</v>
      </c>
      <c r="AX2854" s="14"/>
      <c r="AY2854" s="14">
        <v>1.013513514</v>
      </c>
      <c r="AZ2854" s="14"/>
    </row>
    <row r="2855" spans="25:52" x14ac:dyDescent="0.35">
      <c r="Y2855" s="4">
        <f t="shared" si="89"/>
        <v>2851</v>
      </c>
      <c r="Z2855" s="14"/>
      <c r="AA2855" s="14"/>
      <c r="AB2855" s="14">
        <v>3.52160954</v>
      </c>
      <c r="AC2855" s="14">
        <v>3.60641729</v>
      </c>
      <c r="AD2855" s="14"/>
      <c r="AE2855" s="14"/>
      <c r="AF2855" s="14"/>
      <c r="AG2855" s="14">
        <v>3.5592626749999998</v>
      </c>
      <c r="AH2855" s="14">
        <v>12.92089212</v>
      </c>
      <c r="AI2855" s="14">
        <v>4.6001756560000002</v>
      </c>
      <c r="AJ2855" s="14"/>
      <c r="AK2855" s="14">
        <v>3.0744935130000002</v>
      </c>
      <c r="AW2855" s="4">
        <f t="shared" si="88"/>
        <v>2853</v>
      </c>
      <c r="AX2855" s="14"/>
      <c r="AY2855" s="14">
        <v>1.1824324319999999</v>
      </c>
      <c r="AZ2855" s="14"/>
    </row>
    <row r="2856" spans="25:52" x14ac:dyDescent="0.35">
      <c r="Y2856" s="4">
        <f t="shared" si="89"/>
        <v>2852</v>
      </c>
      <c r="Z2856" s="14"/>
      <c r="AA2856" s="14"/>
      <c r="AB2856" s="14">
        <v>3.1620313699999998</v>
      </c>
      <c r="AC2856" s="14">
        <v>3.7294732000000002</v>
      </c>
      <c r="AD2856" s="14"/>
      <c r="AE2856" s="14"/>
      <c r="AF2856" s="14"/>
      <c r="AG2856" s="14">
        <v>4.0644239769999997</v>
      </c>
      <c r="AH2856" s="14">
        <v>4.1786126699999997</v>
      </c>
      <c r="AI2856" s="14">
        <v>6.5253473749999999</v>
      </c>
      <c r="AJ2856" s="14"/>
      <c r="AK2856" s="14">
        <v>4.2185487820000001</v>
      </c>
      <c r="AW2856" s="4">
        <f t="shared" si="88"/>
        <v>2854</v>
      </c>
      <c r="AX2856" s="14"/>
      <c r="AY2856" s="14">
        <v>0.506756757</v>
      </c>
      <c r="AZ2856" s="14"/>
    </row>
    <row r="2857" spans="25:52" x14ac:dyDescent="0.35">
      <c r="Y2857" s="4">
        <f t="shared" si="89"/>
        <v>2853</v>
      </c>
      <c r="Z2857" s="14"/>
      <c r="AA2857" s="14"/>
      <c r="AB2857" s="14">
        <v>13.497115020000001</v>
      </c>
      <c r="AC2857" s="14">
        <v>6.0355001550000003</v>
      </c>
      <c r="AD2857" s="14"/>
      <c r="AE2857" s="14"/>
      <c r="AF2857" s="14"/>
      <c r="AG2857" s="14">
        <v>4.2535162660000001</v>
      </c>
      <c r="AH2857" s="14">
        <v>6.1340659420000003</v>
      </c>
      <c r="AI2857" s="14">
        <v>3.648806864</v>
      </c>
      <c r="AJ2857" s="14"/>
      <c r="AK2857" s="14">
        <v>3.2018517270000002</v>
      </c>
      <c r="AW2857" s="4">
        <f t="shared" si="88"/>
        <v>2855</v>
      </c>
      <c r="AX2857" s="14"/>
      <c r="AY2857" s="14">
        <v>1.1824324319999999</v>
      </c>
      <c r="AZ2857" s="14"/>
    </row>
    <row r="2858" spans="25:52" x14ac:dyDescent="0.35">
      <c r="Y2858" s="4">
        <f t="shared" si="89"/>
        <v>2854</v>
      </c>
      <c r="Z2858" s="14"/>
      <c r="AA2858" s="14"/>
      <c r="AB2858" s="14">
        <v>9.1759040919999997</v>
      </c>
      <c r="AC2858" s="14">
        <v>3.4617948109999999</v>
      </c>
      <c r="AD2858" s="14"/>
      <c r="AE2858" s="14"/>
      <c r="AF2858" s="14"/>
      <c r="AG2858" s="14">
        <v>3.063325936</v>
      </c>
      <c r="AH2858" s="14">
        <v>5.9057605290000001</v>
      </c>
      <c r="AI2858" s="14">
        <v>3.3821856210000001</v>
      </c>
      <c r="AJ2858" s="14"/>
      <c r="AK2858" s="14">
        <v>3.7963668859999999</v>
      </c>
      <c r="AW2858" s="4">
        <f t="shared" si="88"/>
        <v>2856</v>
      </c>
      <c r="AX2858" s="14"/>
      <c r="AY2858" s="14">
        <v>2.1959459460000001</v>
      </c>
      <c r="AZ2858" s="14"/>
    </row>
    <row r="2859" spans="25:52" x14ac:dyDescent="0.35">
      <c r="Y2859" s="4">
        <f t="shared" si="89"/>
        <v>2855</v>
      </c>
      <c r="Z2859" s="14"/>
      <c r="AA2859" s="14"/>
      <c r="AB2859" s="14">
        <v>3.576488973</v>
      </c>
      <c r="AC2859" s="14">
        <v>5.4207724439999998</v>
      </c>
      <c r="AD2859" s="14"/>
      <c r="AE2859" s="14"/>
      <c r="AF2859" s="14"/>
      <c r="AG2859" s="14">
        <v>3.0749474330000002</v>
      </c>
      <c r="AH2859" s="14">
        <v>8.012725605</v>
      </c>
      <c r="AI2859" s="14">
        <v>4.3509022000000002</v>
      </c>
      <c r="AJ2859" s="14"/>
      <c r="AK2859" s="14">
        <v>4.4603140979999996</v>
      </c>
      <c r="AW2859" s="4">
        <f t="shared" si="88"/>
        <v>2857</v>
      </c>
      <c r="AX2859" s="14"/>
      <c r="AY2859" s="14">
        <v>1.8581081079999999</v>
      </c>
      <c r="AZ2859" s="14"/>
    </row>
    <row r="2860" spans="25:52" x14ac:dyDescent="0.35">
      <c r="Y2860" s="4">
        <f t="shared" si="89"/>
        <v>2856</v>
      </c>
      <c r="Z2860" s="14"/>
      <c r="AA2860" s="14"/>
      <c r="AB2860" s="14">
        <v>3.1794080999999998</v>
      </c>
      <c r="AC2860" s="14">
        <v>3.4651639529999998</v>
      </c>
      <c r="AD2860" s="14"/>
      <c r="AE2860" s="14"/>
      <c r="AF2860" s="14"/>
      <c r="AG2860" s="14">
        <v>5.6880813549999996</v>
      </c>
      <c r="AH2860" s="14">
        <v>5.6883075019999998</v>
      </c>
      <c r="AI2860" s="14">
        <v>3.3975596060000002</v>
      </c>
      <c r="AJ2860" s="14"/>
      <c r="AK2860" s="14">
        <v>4.1543033060000001</v>
      </c>
      <c r="AW2860" s="4">
        <f t="shared" si="88"/>
        <v>2858</v>
      </c>
      <c r="AX2860" s="14"/>
      <c r="AY2860" s="14">
        <v>0.506756757</v>
      </c>
      <c r="AZ2860" s="14"/>
    </row>
    <row r="2861" spans="25:52" x14ac:dyDescent="0.35">
      <c r="Y2861" s="4">
        <f t="shared" si="89"/>
        <v>2857</v>
      </c>
      <c r="Z2861" s="14"/>
      <c r="AA2861" s="14"/>
      <c r="AB2861" s="14">
        <v>3.4849597280000002</v>
      </c>
      <c r="AC2861" s="14">
        <v>3.700674008</v>
      </c>
      <c r="AD2861" s="14"/>
      <c r="AE2861" s="14"/>
      <c r="AF2861" s="14"/>
      <c r="AG2861" s="14">
        <v>3.7509896349999998</v>
      </c>
      <c r="AH2861" s="14">
        <v>8.937440209</v>
      </c>
      <c r="AI2861" s="14">
        <v>3.8197628890000002</v>
      </c>
      <c r="AJ2861" s="14"/>
      <c r="AK2861" s="14">
        <v>3.444245666</v>
      </c>
      <c r="AW2861" s="4">
        <f t="shared" si="88"/>
        <v>2859</v>
      </c>
      <c r="AX2861" s="14"/>
      <c r="AY2861" s="14">
        <v>1.8581081079999999</v>
      </c>
      <c r="AZ2861" s="14"/>
    </row>
    <row r="2862" spans="25:52" x14ac:dyDescent="0.35">
      <c r="Y2862" s="4">
        <f t="shared" si="89"/>
        <v>2858</v>
      </c>
      <c r="Z2862" s="14"/>
      <c r="AA2862" s="14"/>
      <c r="AB2862" s="14">
        <v>6.4581622620000001</v>
      </c>
      <c r="AC2862" s="14">
        <v>4.5202052589999999</v>
      </c>
      <c r="AD2862" s="14"/>
      <c r="AE2862" s="14"/>
      <c r="AF2862" s="14"/>
      <c r="AG2862" s="14">
        <v>3.555953224</v>
      </c>
      <c r="AH2862" s="14">
        <v>7.5208381229999999</v>
      </c>
      <c r="AI2862" s="14">
        <v>4.7728792670000004</v>
      </c>
      <c r="AJ2862" s="14"/>
      <c r="AK2862" s="14">
        <v>4.2847162010000002</v>
      </c>
      <c r="AW2862" s="4">
        <f t="shared" si="88"/>
        <v>2860</v>
      </c>
      <c r="AX2862" s="14"/>
      <c r="AY2862" s="14">
        <v>1.5202702699999999</v>
      </c>
      <c r="AZ2862" s="14"/>
    </row>
    <row r="2863" spans="25:52" x14ac:dyDescent="0.35">
      <c r="Y2863" s="4">
        <f t="shared" si="89"/>
        <v>2859</v>
      </c>
      <c r="Z2863" s="14"/>
      <c r="AA2863" s="14"/>
      <c r="AB2863" s="14">
        <v>7.745722872</v>
      </c>
      <c r="AC2863" s="14">
        <v>4.3737659210000004</v>
      </c>
      <c r="AD2863" s="14"/>
      <c r="AE2863" s="14"/>
      <c r="AF2863" s="14"/>
      <c r="AG2863" s="14">
        <v>4.405348085</v>
      </c>
      <c r="AH2863" s="14">
        <v>4.1630819099999998</v>
      </c>
      <c r="AI2863" s="14">
        <v>3.1140073660000001</v>
      </c>
      <c r="AJ2863" s="14"/>
      <c r="AK2863" s="14">
        <v>4.9969069179999996</v>
      </c>
      <c r="AW2863" s="4">
        <f t="shared" si="88"/>
        <v>2861</v>
      </c>
      <c r="AX2863" s="14"/>
      <c r="AY2863" s="14">
        <v>1.8581081079999999</v>
      </c>
      <c r="AZ2863" s="14"/>
    </row>
    <row r="2864" spans="25:52" x14ac:dyDescent="0.35">
      <c r="Y2864" s="4">
        <f t="shared" si="89"/>
        <v>2860</v>
      </c>
      <c r="Z2864" s="14"/>
      <c r="AA2864" s="14"/>
      <c r="AB2864" s="14">
        <v>7.4255681109999996</v>
      </c>
      <c r="AC2864" s="14">
        <v>3.3596096210000002</v>
      </c>
      <c r="AD2864" s="14"/>
      <c r="AE2864" s="14"/>
      <c r="AF2864" s="14"/>
      <c r="AG2864" s="14">
        <v>3.149585267</v>
      </c>
      <c r="AH2864" s="14">
        <v>8.8861308650000002</v>
      </c>
      <c r="AI2864" s="14">
        <v>4.0878386439999996</v>
      </c>
      <c r="AJ2864" s="14"/>
      <c r="AK2864" s="14">
        <v>3.180656693</v>
      </c>
      <c r="AW2864" s="4">
        <f t="shared" si="88"/>
        <v>2862</v>
      </c>
      <c r="AX2864" s="14"/>
      <c r="AY2864" s="14">
        <v>1.8581081079999999</v>
      </c>
      <c r="AZ2864" s="14"/>
    </row>
    <row r="2865" spans="25:52" x14ac:dyDescent="0.35">
      <c r="Y2865" s="4">
        <f t="shared" si="89"/>
        <v>2861</v>
      </c>
      <c r="Z2865" s="14"/>
      <c r="AA2865" s="14"/>
      <c r="AB2865" s="14">
        <v>5.372204054</v>
      </c>
      <c r="AC2865" s="14">
        <v>3.2062326470000002</v>
      </c>
      <c r="AD2865" s="14"/>
      <c r="AE2865" s="14"/>
      <c r="AF2865" s="14"/>
      <c r="AG2865" s="14">
        <v>6.6182850069999999</v>
      </c>
      <c r="AH2865" s="14">
        <v>6.7204550239999996</v>
      </c>
      <c r="AI2865" s="14">
        <v>3.5817654399999999</v>
      </c>
      <c r="AJ2865" s="14"/>
      <c r="AK2865" s="14">
        <v>3.0331341439999999</v>
      </c>
      <c r="AW2865" s="4">
        <f t="shared" si="88"/>
        <v>2863</v>
      </c>
      <c r="AX2865" s="14"/>
      <c r="AY2865" s="14">
        <v>1.1824324319999999</v>
      </c>
      <c r="AZ2865" s="14"/>
    </row>
    <row r="2866" spans="25:52" x14ac:dyDescent="0.35">
      <c r="Y2866" s="4">
        <f t="shared" si="89"/>
        <v>2862</v>
      </c>
      <c r="Z2866" s="14"/>
      <c r="AA2866" s="14"/>
      <c r="AB2866" s="14">
        <v>3.9465758809999998</v>
      </c>
      <c r="AC2866" s="14">
        <v>3.4441940440000001</v>
      </c>
      <c r="AD2866" s="14"/>
      <c r="AE2866" s="14"/>
      <c r="AF2866" s="14"/>
      <c r="AG2866" s="14">
        <v>3.0989661530000001</v>
      </c>
      <c r="AH2866" s="14">
        <v>10.934237400000001</v>
      </c>
      <c r="AI2866" s="14">
        <v>3.3235110520000002</v>
      </c>
      <c r="AJ2866" s="14"/>
      <c r="AK2866" s="14">
        <v>3.6629099190000001</v>
      </c>
      <c r="AW2866" s="4">
        <f t="shared" si="88"/>
        <v>2864</v>
      </c>
      <c r="AX2866" s="14"/>
      <c r="AY2866" s="14">
        <v>1.8581081079999999</v>
      </c>
      <c r="AZ2866" s="14"/>
    </row>
    <row r="2867" spans="25:52" x14ac:dyDescent="0.35">
      <c r="Y2867" s="4">
        <f t="shared" si="89"/>
        <v>2863</v>
      </c>
      <c r="Z2867" s="14"/>
      <c r="AA2867" s="14"/>
      <c r="AB2867" s="14">
        <v>5.8430000719999997</v>
      </c>
      <c r="AC2867" s="14">
        <v>3.3069076239999999</v>
      </c>
      <c r="AD2867" s="14"/>
      <c r="AE2867" s="14"/>
      <c r="AF2867" s="14"/>
      <c r="AG2867" s="14">
        <v>3.67570387</v>
      </c>
      <c r="AH2867" s="14">
        <v>8.5276569010000003</v>
      </c>
      <c r="AI2867" s="14">
        <v>7.5058939919999998</v>
      </c>
      <c r="AJ2867" s="14"/>
      <c r="AK2867" s="14">
        <v>3.123065816</v>
      </c>
      <c r="AW2867" s="4">
        <f t="shared" si="88"/>
        <v>2865</v>
      </c>
      <c r="AX2867" s="14"/>
      <c r="AY2867" s="14">
        <v>1.1824324319999999</v>
      </c>
      <c r="AZ2867" s="14"/>
    </row>
    <row r="2868" spans="25:52" x14ac:dyDescent="0.35">
      <c r="Y2868" s="4">
        <f t="shared" si="89"/>
        <v>2864</v>
      </c>
      <c r="Z2868" s="14"/>
      <c r="AA2868" s="14"/>
      <c r="AB2868" s="14">
        <v>5.5126281710000002</v>
      </c>
      <c r="AC2868" s="14">
        <v>4.0274291670000002</v>
      </c>
      <c r="AD2868" s="14"/>
      <c r="AE2868" s="14"/>
      <c r="AF2868" s="14"/>
      <c r="AG2868" s="14">
        <v>3.385499013</v>
      </c>
      <c r="AH2868" s="14">
        <v>3.8857545820000001</v>
      </c>
      <c r="AI2868" s="14">
        <v>4.5701704989999996</v>
      </c>
      <c r="AJ2868" s="14"/>
      <c r="AK2868" s="14">
        <v>3.3438236610000001</v>
      </c>
      <c r="AW2868" s="4">
        <f t="shared" si="88"/>
        <v>2866</v>
      </c>
      <c r="AX2868" s="14"/>
      <c r="AY2868" s="14">
        <v>1.5202702699999999</v>
      </c>
      <c r="AZ2868" s="14"/>
    </row>
    <row r="2869" spans="25:52" x14ac:dyDescent="0.35">
      <c r="Y2869" s="4">
        <f t="shared" si="89"/>
        <v>2865</v>
      </c>
      <c r="Z2869" s="14"/>
      <c r="AA2869" s="14"/>
      <c r="AB2869" s="14">
        <v>3.7217556730000001</v>
      </c>
      <c r="AC2869" s="14">
        <v>3.1248552109999999</v>
      </c>
      <c r="AD2869" s="14"/>
      <c r="AE2869" s="14"/>
      <c r="AF2869" s="14"/>
      <c r="AG2869" s="14">
        <v>6.3889928840000003</v>
      </c>
      <c r="AH2869" s="14">
        <v>8.5557118659999993</v>
      </c>
      <c r="AI2869" s="14">
        <v>5.8024869829999997</v>
      </c>
      <c r="AJ2869" s="14"/>
      <c r="AK2869" s="14">
        <v>3.0639757990000001</v>
      </c>
      <c r="AW2869" s="4">
        <f t="shared" si="88"/>
        <v>2867</v>
      </c>
      <c r="AX2869" s="14"/>
      <c r="AY2869" s="14">
        <v>1.8581081079999999</v>
      </c>
      <c r="AZ2869" s="14"/>
    </row>
    <row r="2870" spans="25:52" x14ac:dyDescent="0.35">
      <c r="Y2870" s="4">
        <f t="shared" si="89"/>
        <v>2866</v>
      </c>
      <c r="Z2870" s="14"/>
      <c r="AA2870" s="14"/>
      <c r="AB2870" s="14">
        <v>5.1047599579999998</v>
      </c>
      <c r="AC2870" s="14">
        <v>4.459630432</v>
      </c>
      <c r="AD2870" s="14"/>
      <c r="AE2870" s="14"/>
      <c r="AF2870" s="14"/>
      <c r="AG2870" s="14">
        <v>6.4924595519999997</v>
      </c>
      <c r="AH2870" s="14">
        <v>8.5012381349999995</v>
      </c>
      <c r="AI2870" s="14">
        <v>3.4475545680000002</v>
      </c>
      <c r="AJ2870" s="14"/>
      <c r="AK2870" s="14">
        <v>4.9401284590000003</v>
      </c>
      <c r="AW2870" s="4">
        <f t="shared" si="88"/>
        <v>2868</v>
      </c>
      <c r="AX2870" s="14"/>
      <c r="AY2870" s="14">
        <v>2.5337837840000001</v>
      </c>
      <c r="AZ2870" s="14"/>
    </row>
    <row r="2871" spans="25:52" x14ac:dyDescent="0.35">
      <c r="Y2871" s="4">
        <f t="shared" si="89"/>
        <v>2867</v>
      </c>
      <c r="Z2871" s="14"/>
      <c r="AA2871" s="14"/>
      <c r="AB2871" s="14">
        <v>3.932806555</v>
      </c>
      <c r="AC2871" s="14">
        <v>3.7921703990000002</v>
      </c>
      <c r="AD2871" s="14"/>
      <c r="AE2871" s="14"/>
      <c r="AF2871" s="14"/>
      <c r="AG2871" s="14">
        <v>3.6183822719999998</v>
      </c>
      <c r="AH2871" s="14">
        <v>7.0286228189999997</v>
      </c>
      <c r="AI2871" s="14">
        <v>6.1752615139999998</v>
      </c>
      <c r="AJ2871" s="14"/>
      <c r="AK2871" s="14">
        <v>3.2430897339999998</v>
      </c>
      <c r="AW2871" s="4">
        <f t="shared" si="88"/>
        <v>2869</v>
      </c>
      <c r="AX2871" s="14"/>
      <c r="AY2871" s="14">
        <v>1.5202702699999999</v>
      </c>
      <c r="AZ2871" s="14"/>
    </row>
    <row r="2872" spans="25:52" x14ac:dyDescent="0.35">
      <c r="Y2872" s="4">
        <f t="shared" si="89"/>
        <v>2868</v>
      </c>
      <c r="Z2872" s="14"/>
      <c r="AA2872" s="14"/>
      <c r="AB2872" s="14">
        <v>12.95643493</v>
      </c>
      <c r="AC2872" s="14">
        <v>3.1274693509999998</v>
      </c>
      <c r="AD2872" s="14"/>
      <c r="AE2872" s="14"/>
      <c r="AF2872" s="14"/>
      <c r="AG2872" s="14">
        <v>4.2482644970000001</v>
      </c>
      <c r="AH2872" s="14">
        <v>13.69970874</v>
      </c>
      <c r="AI2872" s="14">
        <v>5.1259426699999997</v>
      </c>
      <c r="AJ2872" s="14"/>
      <c r="AK2872" s="14">
        <v>3.055477582</v>
      </c>
      <c r="AW2872" s="4">
        <f t="shared" si="88"/>
        <v>2870</v>
      </c>
      <c r="AX2872" s="14"/>
      <c r="AY2872" s="14">
        <v>2.5337837840000001</v>
      </c>
      <c r="AZ2872" s="14"/>
    </row>
    <row r="2873" spans="25:52" x14ac:dyDescent="0.35">
      <c r="Y2873" s="4">
        <f t="shared" si="89"/>
        <v>2869</v>
      </c>
      <c r="Z2873" s="14"/>
      <c r="AA2873" s="14"/>
      <c r="AB2873" s="14">
        <v>7.7202848580000003</v>
      </c>
      <c r="AC2873" s="14">
        <v>3.8479607960000002</v>
      </c>
      <c r="AD2873" s="14"/>
      <c r="AE2873" s="14"/>
      <c r="AF2873" s="14"/>
      <c r="AG2873" s="14">
        <v>3.7372766300000002</v>
      </c>
      <c r="AH2873" s="14">
        <v>10.19822227</v>
      </c>
      <c r="AI2873" s="14">
        <v>5.3863245080000004</v>
      </c>
      <c r="AJ2873" s="14"/>
      <c r="AK2873" s="14">
        <v>5.2739840420000004</v>
      </c>
      <c r="AW2873" s="4">
        <f t="shared" si="88"/>
        <v>2871</v>
      </c>
      <c r="AX2873" s="14"/>
      <c r="AY2873" s="14">
        <v>2.8716216220000002</v>
      </c>
      <c r="AZ2873" s="14"/>
    </row>
    <row r="2874" spans="25:52" x14ac:dyDescent="0.35">
      <c r="Y2874" s="4">
        <f t="shared" si="89"/>
        <v>2870</v>
      </c>
      <c r="Z2874" s="14"/>
      <c r="AA2874" s="14"/>
      <c r="AB2874" s="14">
        <v>12.7381846</v>
      </c>
      <c r="AC2874" s="14">
        <v>3.806859207</v>
      </c>
      <c r="AD2874" s="14"/>
      <c r="AE2874" s="14"/>
      <c r="AF2874" s="14"/>
      <c r="AG2874" s="14">
        <v>3.959884336</v>
      </c>
      <c r="AH2874" s="14">
        <v>11.908307000000001</v>
      </c>
      <c r="AI2874" s="14">
        <v>4.0484512419999996</v>
      </c>
      <c r="AJ2874" s="14"/>
      <c r="AK2874" s="14">
        <v>3.9230866839999998</v>
      </c>
      <c r="AW2874" s="4">
        <f t="shared" si="88"/>
        <v>2872</v>
      </c>
      <c r="AX2874" s="14"/>
      <c r="AY2874" s="14">
        <v>1.5202702699999999</v>
      </c>
      <c r="AZ2874" s="14"/>
    </row>
    <row r="2875" spans="25:52" x14ac:dyDescent="0.35">
      <c r="Y2875" s="4">
        <f t="shared" si="89"/>
        <v>2871</v>
      </c>
      <c r="Z2875" s="14"/>
      <c r="AA2875" s="14"/>
      <c r="AB2875" s="14">
        <v>8.6193260299999999</v>
      </c>
      <c r="AC2875" s="14">
        <v>3.0119587939999999</v>
      </c>
      <c r="AD2875" s="14"/>
      <c r="AE2875" s="14"/>
      <c r="AF2875" s="14"/>
      <c r="AG2875" s="14">
        <v>3.8439466869999999</v>
      </c>
      <c r="AH2875" s="14">
        <v>6.5536517820000002</v>
      </c>
      <c r="AI2875" s="14">
        <v>6.2409933830000002</v>
      </c>
      <c r="AJ2875" s="14"/>
      <c r="AK2875" s="14">
        <v>3.0996096460000002</v>
      </c>
      <c r="AW2875" s="4">
        <f t="shared" si="88"/>
        <v>2873</v>
      </c>
      <c r="AX2875" s="14"/>
      <c r="AY2875" s="14">
        <v>1.5202702699999999</v>
      </c>
      <c r="AZ2875" s="14"/>
    </row>
    <row r="2876" spans="25:52" x14ac:dyDescent="0.35">
      <c r="Y2876" s="4">
        <f t="shared" si="89"/>
        <v>2872</v>
      </c>
      <c r="Z2876" s="14"/>
      <c r="AA2876" s="14"/>
      <c r="AB2876" s="14">
        <v>8.0017979290000003</v>
      </c>
      <c r="AC2876" s="14">
        <v>4.3679502929999998</v>
      </c>
      <c r="AD2876" s="14"/>
      <c r="AE2876" s="14"/>
      <c r="AF2876" s="14"/>
      <c r="AG2876" s="14">
        <v>4.0938564130000001</v>
      </c>
      <c r="AH2876" s="14">
        <v>3.7803317500000002</v>
      </c>
      <c r="AI2876" s="14">
        <v>4.8963355740000001</v>
      </c>
      <c r="AJ2876" s="14"/>
      <c r="AK2876" s="14">
        <v>3.5880934760000001</v>
      </c>
      <c r="AW2876" s="4">
        <f t="shared" si="88"/>
        <v>2874</v>
      </c>
      <c r="AX2876" s="14"/>
      <c r="AY2876" s="14">
        <v>1.8581081079999999</v>
      </c>
      <c r="AZ2876" s="14"/>
    </row>
    <row r="2877" spans="25:52" x14ac:dyDescent="0.35">
      <c r="Y2877" s="4">
        <f t="shared" si="89"/>
        <v>2873</v>
      </c>
      <c r="Z2877" s="14"/>
      <c r="AA2877" s="14"/>
      <c r="AB2877" s="14">
        <v>8.8887489500000001</v>
      </c>
      <c r="AC2877" s="14">
        <v>3.3167600049999999</v>
      </c>
      <c r="AD2877" s="14"/>
      <c r="AE2877" s="14"/>
      <c r="AF2877" s="14"/>
      <c r="AG2877" s="14">
        <v>3.7004150990000002</v>
      </c>
      <c r="AH2877" s="14">
        <v>9.3226607179999998</v>
      </c>
      <c r="AI2877" s="14">
        <v>6.5082848200000001</v>
      </c>
      <c r="AJ2877" s="14"/>
      <c r="AK2877" s="14">
        <v>3.571595716</v>
      </c>
      <c r="AW2877" s="4">
        <f t="shared" si="88"/>
        <v>2875</v>
      </c>
      <c r="AX2877" s="14"/>
      <c r="AY2877" s="14">
        <v>1.1824324319999999</v>
      </c>
      <c r="AZ2877" s="14"/>
    </row>
    <row r="2878" spans="25:52" x14ac:dyDescent="0.35">
      <c r="Y2878" s="4">
        <f t="shared" si="89"/>
        <v>2874</v>
      </c>
      <c r="Z2878" s="14"/>
      <c r="AA2878" s="14"/>
      <c r="AB2878" s="14">
        <v>7.6470526059999999</v>
      </c>
      <c r="AC2878" s="14">
        <v>4.1806531710000003</v>
      </c>
      <c r="AD2878" s="14"/>
      <c r="AE2878" s="14"/>
      <c r="AF2878" s="14"/>
      <c r="AG2878" s="14">
        <v>4.1755299470000002</v>
      </c>
      <c r="AH2878" s="14">
        <v>11.291213000000001</v>
      </c>
      <c r="AI2878" s="14">
        <v>3.9003914179999999</v>
      </c>
      <c r="AJ2878" s="14"/>
      <c r="AK2878" s="14">
        <v>4.8646994369999996</v>
      </c>
      <c r="AW2878" s="4">
        <f t="shared" si="88"/>
        <v>2876</v>
      </c>
      <c r="AX2878" s="14"/>
      <c r="AY2878" s="14">
        <v>1.1824324319999999</v>
      </c>
      <c r="AZ2878" s="14"/>
    </row>
    <row r="2879" spans="25:52" x14ac:dyDescent="0.35">
      <c r="Y2879" s="4">
        <f t="shared" si="89"/>
        <v>2875</v>
      </c>
      <c r="Z2879" s="14"/>
      <c r="AA2879" s="14"/>
      <c r="AB2879" s="14">
        <v>3.094262691</v>
      </c>
      <c r="AC2879" s="14">
        <v>3.829943026</v>
      </c>
      <c r="AD2879" s="14"/>
      <c r="AE2879" s="14"/>
      <c r="AF2879" s="14"/>
      <c r="AG2879" s="14">
        <v>3.412492919</v>
      </c>
      <c r="AH2879" s="14">
        <v>4.3645857269999997</v>
      </c>
      <c r="AI2879" s="14">
        <v>4.2679938980000003</v>
      </c>
      <c r="AJ2879" s="14"/>
      <c r="AK2879" s="14">
        <v>3.5041025299999999</v>
      </c>
      <c r="AW2879" s="4">
        <f t="shared" si="88"/>
        <v>2877</v>
      </c>
      <c r="AX2879" s="14"/>
      <c r="AY2879" s="14">
        <v>0.168918919</v>
      </c>
      <c r="AZ2879" s="14"/>
    </row>
    <row r="2880" spans="25:52" x14ac:dyDescent="0.35">
      <c r="Y2880" s="4">
        <f t="shared" si="89"/>
        <v>2876</v>
      </c>
      <c r="Z2880" s="14"/>
      <c r="AA2880" s="14"/>
      <c r="AB2880" s="14">
        <v>6.7706031439999999</v>
      </c>
      <c r="AC2880" s="14">
        <v>3.5247813629999998</v>
      </c>
      <c r="AD2880" s="14"/>
      <c r="AE2880" s="14"/>
      <c r="AF2880" s="14"/>
      <c r="AG2880" s="14">
        <v>3.8455026399999999</v>
      </c>
      <c r="AH2880" s="14">
        <v>4.5584391860000002</v>
      </c>
      <c r="AI2880" s="14">
        <v>3.9610232509999999</v>
      </c>
      <c r="AJ2880" s="14"/>
      <c r="AK2880" s="14">
        <v>3.4609299390000001</v>
      </c>
      <c r="AW2880" s="4">
        <f t="shared" si="88"/>
        <v>2878</v>
      </c>
      <c r="AX2880" s="14"/>
      <c r="AY2880" s="14">
        <v>0.844594595</v>
      </c>
      <c r="AZ2880" s="14"/>
    </row>
    <row r="2881" spans="25:52" x14ac:dyDescent="0.35">
      <c r="Y2881" s="4">
        <f t="shared" si="89"/>
        <v>2877</v>
      </c>
      <c r="Z2881" s="14"/>
      <c r="AA2881" s="14"/>
      <c r="AB2881" s="14">
        <v>5.6990072180000002</v>
      </c>
      <c r="AC2881" s="14">
        <v>3.136739012</v>
      </c>
      <c r="AD2881" s="14"/>
      <c r="AE2881" s="14"/>
      <c r="AF2881" s="14"/>
      <c r="AG2881" s="14">
        <v>3.350107108</v>
      </c>
      <c r="AH2881" s="14">
        <v>7.454945178</v>
      </c>
      <c r="AI2881" s="14">
        <v>4.1555684570000002</v>
      </c>
      <c r="AJ2881" s="14"/>
      <c r="AK2881" s="14">
        <v>3.9457095510000002</v>
      </c>
      <c r="AW2881" s="4">
        <f t="shared" si="88"/>
        <v>2879</v>
      </c>
      <c r="AX2881" s="14"/>
      <c r="AY2881" s="14">
        <v>0.168918919</v>
      </c>
      <c r="AZ2881" s="14"/>
    </row>
    <row r="2882" spans="25:52" x14ac:dyDescent="0.35">
      <c r="Y2882" s="4">
        <f t="shared" si="89"/>
        <v>2878</v>
      </c>
      <c r="Z2882" s="14"/>
      <c r="AA2882" s="14"/>
      <c r="AB2882" s="14">
        <v>4.4619851439999998</v>
      </c>
      <c r="AC2882" s="14">
        <v>3.1470139929999998</v>
      </c>
      <c r="AD2882" s="14"/>
      <c r="AE2882" s="14"/>
      <c r="AF2882" s="14"/>
      <c r="AG2882" s="14">
        <v>4.077264596</v>
      </c>
      <c r="AH2882" s="14">
        <v>3.6455082110000001</v>
      </c>
      <c r="AI2882" s="14">
        <v>4.9185580890000002</v>
      </c>
      <c r="AJ2882" s="14"/>
      <c r="AK2882" s="14">
        <v>3.212497065</v>
      </c>
      <c r="AW2882" s="4">
        <f t="shared" si="88"/>
        <v>2880</v>
      </c>
      <c r="AX2882" s="14"/>
      <c r="AY2882" s="14">
        <v>1.1824324319999999</v>
      </c>
      <c r="AZ2882" s="14"/>
    </row>
    <row r="2883" spans="25:52" x14ac:dyDescent="0.35">
      <c r="Y2883" s="4">
        <f t="shared" si="89"/>
        <v>2879</v>
      </c>
      <c r="Z2883" s="14"/>
      <c r="AA2883" s="14"/>
      <c r="AB2883" s="14">
        <v>8.8340742940000005</v>
      </c>
      <c r="AC2883" s="14">
        <v>3.524395911</v>
      </c>
      <c r="AD2883" s="14"/>
      <c r="AE2883" s="14"/>
      <c r="AF2883" s="14"/>
      <c r="AG2883" s="14">
        <v>4.5551736580000002</v>
      </c>
      <c r="AH2883" s="14">
        <v>8.4059493679999999</v>
      </c>
      <c r="AI2883" s="14">
        <v>4.7871190070000003</v>
      </c>
      <c r="AJ2883" s="14"/>
      <c r="AK2883" s="14">
        <v>3.2195808050000001</v>
      </c>
      <c r="AW2883" s="4">
        <f t="shared" si="88"/>
        <v>2881</v>
      </c>
      <c r="AX2883" s="14"/>
      <c r="AY2883" s="14">
        <v>1.1824324319999999</v>
      </c>
      <c r="AZ2883" s="14"/>
    </row>
    <row r="2884" spans="25:52" x14ac:dyDescent="0.35">
      <c r="Y2884" s="4">
        <f t="shared" si="89"/>
        <v>2880</v>
      </c>
      <c r="Z2884" s="14"/>
      <c r="AA2884" s="14"/>
      <c r="AB2884" s="14">
        <v>12.1251167</v>
      </c>
      <c r="AC2884" s="14">
        <v>3.060325738</v>
      </c>
      <c r="AD2884" s="14"/>
      <c r="AE2884" s="14"/>
      <c r="AF2884" s="14"/>
      <c r="AG2884" s="14">
        <v>3.8348640669999998</v>
      </c>
      <c r="AH2884" s="14">
        <v>3.5119859349999998</v>
      </c>
      <c r="AI2884" s="14">
        <v>3.5649971859999998</v>
      </c>
      <c r="AJ2884" s="14"/>
      <c r="AK2884" s="14">
        <v>3.1925312520000002</v>
      </c>
      <c r="AW2884" s="4">
        <f t="shared" si="88"/>
        <v>2882</v>
      </c>
      <c r="AX2884" s="14"/>
      <c r="AY2884" s="14">
        <v>0.168918919</v>
      </c>
      <c r="AZ2884" s="14"/>
    </row>
    <row r="2885" spans="25:52" x14ac:dyDescent="0.35">
      <c r="Y2885" s="4">
        <f t="shared" si="89"/>
        <v>2881</v>
      </c>
      <c r="Z2885" s="14"/>
      <c r="AA2885" s="14"/>
      <c r="AB2885" s="14">
        <v>6.6579666849999999</v>
      </c>
      <c r="AC2885" s="14">
        <v>3.5267960199999999</v>
      </c>
      <c r="AD2885" s="14"/>
      <c r="AE2885" s="14"/>
      <c r="AF2885" s="14"/>
      <c r="AG2885" s="14">
        <v>5.1215645680000002</v>
      </c>
      <c r="AH2885" s="14">
        <v>8.5797136270000003</v>
      </c>
      <c r="AI2885" s="14">
        <v>4.6200179480000001</v>
      </c>
      <c r="AJ2885" s="14"/>
      <c r="AK2885" s="14">
        <v>5.4817167109999998</v>
      </c>
      <c r="AW2885" s="4">
        <f t="shared" si="88"/>
        <v>2883</v>
      </c>
      <c r="AX2885" s="14"/>
      <c r="AY2885" s="14">
        <v>1.1824324319999999</v>
      </c>
      <c r="AZ2885" s="14"/>
    </row>
    <row r="2886" spans="25:52" x14ac:dyDescent="0.35">
      <c r="Y2886" s="4">
        <f t="shared" si="89"/>
        <v>2882</v>
      </c>
      <c r="Z2886" s="14"/>
      <c r="AA2886" s="14"/>
      <c r="AB2886" s="14">
        <v>10.76941457</v>
      </c>
      <c r="AC2886" s="14">
        <v>3.1056245159999998</v>
      </c>
      <c r="AD2886" s="14"/>
      <c r="AE2886" s="14"/>
      <c r="AF2886" s="14"/>
      <c r="AG2886" s="14">
        <v>3.8968717050000001</v>
      </c>
      <c r="AH2886" s="14">
        <v>4.4131438889999997</v>
      </c>
      <c r="AI2886" s="14">
        <v>4.1598782310000004</v>
      </c>
      <c r="AJ2886" s="14"/>
      <c r="AK2886" s="14">
        <v>4.0998307719999998</v>
      </c>
      <c r="AW2886" s="4">
        <f t="shared" ref="AW2886:AW2949" si="90">AW2885+1</f>
        <v>2884</v>
      </c>
      <c r="AX2886" s="14"/>
      <c r="AY2886" s="14">
        <v>1.5202702699999999</v>
      </c>
      <c r="AZ2886" s="14"/>
    </row>
    <row r="2887" spans="25:52" x14ac:dyDescent="0.35">
      <c r="Y2887" s="4">
        <f t="shared" ref="Y2887:Y2950" si="91">Y2886+1</f>
        <v>2883</v>
      </c>
      <c r="Z2887" s="14"/>
      <c r="AA2887" s="14"/>
      <c r="AB2887" s="14">
        <v>5.9872068020000002</v>
      </c>
      <c r="AC2887" s="14">
        <v>3.8879266060000002</v>
      </c>
      <c r="AD2887" s="14"/>
      <c r="AE2887" s="14"/>
      <c r="AF2887" s="14"/>
      <c r="AG2887" s="14">
        <v>4.4621417460000004</v>
      </c>
      <c r="AH2887" s="14">
        <v>3.2804817709999998</v>
      </c>
      <c r="AI2887" s="14">
        <v>4.7930548870000003</v>
      </c>
      <c r="AJ2887" s="14"/>
      <c r="AK2887" s="14">
        <v>4.884014326</v>
      </c>
      <c r="AW2887" s="4">
        <f t="shared" si="90"/>
        <v>2885</v>
      </c>
      <c r="AX2887" s="14"/>
      <c r="AY2887" s="14">
        <v>1.5202702699999999</v>
      </c>
      <c r="AZ2887" s="14"/>
    </row>
    <row r="2888" spans="25:52" x14ac:dyDescent="0.35">
      <c r="Y2888" s="4">
        <f t="shared" si="91"/>
        <v>2884</v>
      </c>
      <c r="Z2888" s="14"/>
      <c r="AA2888" s="14"/>
      <c r="AB2888" s="14">
        <v>6.5755429300000001</v>
      </c>
      <c r="AC2888" s="14">
        <v>4.438464336</v>
      </c>
      <c r="AD2888" s="14"/>
      <c r="AE2888" s="14"/>
      <c r="AF2888" s="14"/>
      <c r="AG2888" s="14">
        <v>4.6866019540000003</v>
      </c>
      <c r="AH2888" s="14">
        <v>3.8699319870000002</v>
      </c>
      <c r="AI2888" s="14">
        <v>4.874125083</v>
      </c>
      <c r="AJ2888" s="14"/>
      <c r="AK2888" s="14">
        <v>5.0856099520000004</v>
      </c>
      <c r="AW2888" s="4">
        <f t="shared" si="90"/>
        <v>2886</v>
      </c>
      <c r="AX2888" s="14"/>
      <c r="AY2888" s="14">
        <v>2.1959459460000001</v>
      </c>
      <c r="AZ2888" s="14"/>
    </row>
    <row r="2889" spans="25:52" x14ac:dyDescent="0.35">
      <c r="Y2889" s="4">
        <f t="shared" si="91"/>
        <v>2885</v>
      </c>
      <c r="Z2889" s="14"/>
      <c r="AA2889" s="14"/>
      <c r="AB2889" s="14">
        <v>3.1761715530000001</v>
      </c>
      <c r="AC2889" s="14">
        <v>3.1565446979999998</v>
      </c>
      <c r="AD2889" s="14"/>
      <c r="AE2889" s="14"/>
      <c r="AF2889" s="14"/>
      <c r="AG2889" s="14">
        <v>4.6216106159999999</v>
      </c>
      <c r="AH2889" s="14">
        <v>6.9401102679999997</v>
      </c>
      <c r="AI2889" s="14">
        <v>4.8165921220000003</v>
      </c>
      <c r="AJ2889" s="14"/>
      <c r="AK2889" s="14">
        <v>4.574858098</v>
      </c>
      <c r="AW2889" s="4">
        <f t="shared" si="90"/>
        <v>2887</v>
      </c>
      <c r="AX2889" s="14"/>
      <c r="AY2889" s="14">
        <v>1.5202702699999999</v>
      </c>
      <c r="AZ2889" s="14"/>
    </row>
    <row r="2890" spans="25:52" x14ac:dyDescent="0.35">
      <c r="Y2890" s="4">
        <f t="shared" si="91"/>
        <v>2886</v>
      </c>
      <c r="Z2890" s="14"/>
      <c r="AA2890" s="14"/>
      <c r="AB2890" s="14">
        <v>7.3399323299999999</v>
      </c>
      <c r="AC2890" s="14">
        <v>5.1011040019999996</v>
      </c>
      <c r="AD2890" s="14"/>
      <c r="AE2890" s="14"/>
      <c r="AF2890" s="14"/>
      <c r="AG2890" s="14">
        <v>3.4349080409999999</v>
      </c>
      <c r="AH2890" s="14">
        <v>3.7830944949999998</v>
      </c>
      <c r="AI2890" s="14">
        <v>3.1855222109999999</v>
      </c>
      <c r="AJ2890" s="14"/>
      <c r="AK2890" s="14">
        <v>4.7493907130000004</v>
      </c>
      <c r="AW2890" s="4">
        <f t="shared" si="90"/>
        <v>2888</v>
      </c>
      <c r="AX2890" s="14"/>
      <c r="AY2890" s="14">
        <v>1.1824324319999999</v>
      </c>
      <c r="AZ2890" s="14"/>
    </row>
    <row r="2891" spans="25:52" x14ac:dyDescent="0.35">
      <c r="Y2891" s="4">
        <f t="shared" si="91"/>
        <v>2887</v>
      </c>
      <c r="Z2891" s="14"/>
      <c r="AA2891" s="14"/>
      <c r="AB2891" s="14">
        <v>5.9159254040000002</v>
      </c>
      <c r="AC2891" s="14">
        <v>4.3877365279999996</v>
      </c>
      <c r="AD2891" s="14"/>
      <c r="AE2891" s="14"/>
      <c r="AF2891" s="14"/>
      <c r="AG2891" s="14">
        <v>5.4400166539999999</v>
      </c>
      <c r="AH2891" s="14">
        <v>3.4920253940000001</v>
      </c>
      <c r="AI2891" s="14">
        <v>3.3856351739999999</v>
      </c>
      <c r="AJ2891" s="14"/>
      <c r="AK2891" s="14">
        <v>3.062280135</v>
      </c>
      <c r="AW2891" s="4">
        <f t="shared" si="90"/>
        <v>2889</v>
      </c>
      <c r="AX2891" s="14"/>
      <c r="AY2891" s="14">
        <v>1.8581081079999999</v>
      </c>
      <c r="AZ2891" s="14"/>
    </row>
    <row r="2892" spans="25:52" x14ac:dyDescent="0.35">
      <c r="Y2892" s="4">
        <f t="shared" si="91"/>
        <v>2888</v>
      </c>
      <c r="Z2892" s="14"/>
      <c r="AA2892" s="14"/>
      <c r="AB2892" s="14">
        <v>4.3781586389999996</v>
      </c>
      <c r="AC2892" s="14">
        <v>3.8583932179999998</v>
      </c>
      <c r="AD2892" s="14"/>
      <c r="AE2892" s="14"/>
      <c r="AF2892" s="14"/>
      <c r="AG2892" s="14">
        <v>3.8253931510000001</v>
      </c>
      <c r="AH2892" s="14">
        <v>13.27816891</v>
      </c>
      <c r="AI2892" s="14">
        <v>3.3433815899999999</v>
      </c>
      <c r="AJ2892" s="14"/>
      <c r="AK2892" s="14">
        <v>4.6165966359999997</v>
      </c>
      <c r="AW2892" s="4">
        <f t="shared" si="90"/>
        <v>2890</v>
      </c>
      <c r="AX2892" s="14"/>
      <c r="AY2892" s="14">
        <v>1.1824324319999999</v>
      </c>
      <c r="AZ2892" s="14"/>
    </row>
    <row r="2893" spans="25:52" x14ac:dyDescent="0.35">
      <c r="Y2893" s="4">
        <f t="shared" si="91"/>
        <v>2889</v>
      </c>
      <c r="Z2893" s="14"/>
      <c r="AA2893" s="14"/>
      <c r="AB2893" s="14">
        <v>5.4273609739999999</v>
      </c>
      <c r="AC2893" s="14">
        <v>3.3453656039999999</v>
      </c>
      <c r="AD2893" s="14"/>
      <c r="AE2893" s="14"/>
      <c r="AF2893" s="14"/>
      <c r="AG2893" s="14">
        <v>4.4230568190000001</v>
      </c>
      <c r="AH2893" s="14">
        <v>8.3427777580000004</v>
      </c>
      <c r="AI2893" s="14">
        <v>6.4804957720000003</v>
      </c>
      <c r="AJ2893" s="14"/>
      <c r="AK2893" s="14">
        <v>4.038274414</v>
      </c>
      <c r="AW2893" s="4">
        <f t="shared" si="90"/>
        <v>2891</v>
      </c>
      <c r="AX2893" s="14"/>
      <c r="AY2893" s="14">
        <v>0.844594595</v>
      </c>
      <c r="AZ2893" s="14"/>
    </row>
    <row r="2894" spans="25:52" x14ac:dyDescent="0.35">
      <c r="Y2894" s="4">
        <f t="shared" si="91"/>
        <v>2890</v>
      </c>
      <c r="Z2894" s="14"/>
      <c r="AA2894" s="14"/>
      <c r="AB2894" s="14">
        <v>4.8740830219999998</v>
      </c>
      <c r="AC2894" s="14">
        <v>3.3256249470000001</v>
      </c>
      <c r="AD2894" s="14"/>
      <c r="AE2894" s="14"/>
      <c r="AF2894" s="14"/>
      <c r="AG2894" s="14">
        <v>3.0921871150000002</v>
      </c>
      <c r="AH2894" s="14">
        <v>9.7583996259999992</v>
      </c>
      <c r="AI2894" s="14">
        <v>3.886994096</v>
      </c>
      <c r="AJ2894" s="14"/>
      <c r="AK2894" s="14">
        <v>5.9217341069999998</v>
      </c>
      <c r="AW2894" s="4">
        <f t="shared" si="90"/>
        <v>2892</v>
      </c>
      <c r="AX2894" s="14"/>
      <c r="AY2894" s="14">
        <v>1.1824324319999999</v>
      </c>
      <c r="AZ2894" s="14"/>
    </row>
    <row r="2895" spans="25:52" x14ac:dyDescent="0.35">
      <c r="Y2895" s="4">
        <f t="shared" si="91"/>
        <v>2891</v>
      </c>
      <c r="Z2895" s="14"/>
      <c r="AA2895" s="14"/>
      <c r="AB2895" s="14">
        <v>3.1450716769999998</v>
      </c>
      <c r="AC2895" s="14">
        <v>3.9596026530000001</v>
      </c>
      <c r="AD2895" s="14"/>
      <c r="AE2895" s="14"/>
      <c r="AF2895" s="14"/>
      <c r="AG2895" s="14">
        <v>4.4199643530000001</v>
      </c>
      <c r="AH2895" s="14">
        <v>3.2568966530000001</v>
      </c>
      <c r="AI2895" s="14">
        <v>4.5209639299999997</v>
      </c>
      <c r="AJ2895" s="14"/>
      <c r="AK2895" s="14">
        <v>5.3546314419999996</v>
      </c>
      <c r="AW2895" s="4">
        <f t="shared" si="90"/>
        <v>2893</v>
      </c>
      <c r="AX2895" s="14"/>
      <c r="AY2895" s="14">
        <v>1.1824324319999999</v>
      </c>
      <c r="AZ2895" s="14"/>
    </row>
    <row r="2896" spans="25:52" x14ac:dyDescent="0.35">
      <c r="Y2896" s="4">
        <f t="shared" si="91"/>
        <v>2892</v>
      </c>
      <c r="Z2896" s="14"/>
      <c r="AA2896" s="14"/>
      <c r="AB2896" s="14">
        <v>5.0507701330000003</v>
      </c>
      <c r="AC2896" s="14">
        <v>4.8539212819999999</v>
      </c>
      <c r="AD2896" s="14"/>
      <c r="AE2896" s="14"/>
      <c r="AF2896" s="14"/>
      <c r="AG2896" s="14">
        <v>3.0819073920000002</v>
      </c>
      <c r="AH2896" s="14">
        <v>3.4213331039999999</v>
      </c>
      <c r="AI2896" s="14">
        <v>4.0495323900000004</v>
      </c>
      <c r="AJ2896" s="14"/>
      <c r="AK2896" s="14">
        <v>3.4369861269999999</v>
      </c>
      <c r="AW2896" s="4">
        <f t="shared" si="90"/>
        <v>2894</v>
      </c>
      <c r="AX2896" s="14"/>
      <c r="AY2896" s="14">
        <v>1.1824324319999999</v>
      </c>
      <c r="AZ2896" s="14"/>
    </row>
    <row r="2897" spans="25:52" x14ac:dyDescent="0.35">
      <c r="Y2897" s="4">
        <f t="shared" si="91"/>
        <v>2893</v>
      </c>
      <c r="Z2897" s="14"/>
      <c r="AA2897" s="14"/>
      <c r="AB2897" s="14">
        <v>6.8599134209999999</v>
      </c>
      <c r="AC2897" s="14">
        <v>3.0986732739999998</v>
      </c>
      <c r="AD2897" s="14"/>
      <c r="AE2897" s="14"/>
      <c r="AF2897" s="14"/>
      <c r="AG2897" s="14">
        <v>3.248013238</v>
      </c>
      <c r="AH2897" s="14">
        <v>12.08711087</v>
      </c>
      <c r="AI2897" s="14">
        <v>6.2187937289999997</v>
      </c>
      <c r="AJ2897" s="14"/>
      <c r="AK2897" s="14">
        <v>3.6205232899999999</v>
      </c>
      <c r="AW2897" s="4">
        <f t="shared" si="90"/>
        <v>2895</v>
      </c>
      <c r="AX2897" s="14"/>
      <c r="AY2897" s="14">
        <v>1.1824324319999999</v>
      </c>
      <c r="AZ2897" s="14"/>
    </row>
    <row r="2898" spans="25:52" x14ac:dyDescent="0.35">
      <c r="Y2898" s="4">
        <f t="shared" si="91"/>
        <v>2894</v>
      </c>
      <c r="Z2898" s="14"/>
      <c r="AA2898" s="14"/>
      <c r="AB2898" s="14">
        <v>3.6514939260000001</v>
      </c>
      <c r="AC2898" s="14">
        <v>3.708064282</v>
      </c>
      <c r="AD2898" s="14"/>
      <c r="AE2898" s="14"/>
      <c r="AF2898" s="14"/>
      <c r="AG2898" s="14">
        <v>5.0504596949999998</v>
      </c>
      <c r="AH2898" s="14">
        <v>7.5307722449999996</v>
      </c>
      <c r="AI2898" s="14">
        <v>3.299787545</v>
      </c>
      <c r="AJ2898" s="14"/>
      <c r="AK2898" s="14">
        <v>3.3336814979999998</v>
      </c>
      <c r="AW2898" s="4">
        <f t="shared" si="90"/>
        <v>2896</v>
      </c>
      <c r="AX2898" s="14"/>
      <c r="AY2898" s="14">
        <v>1.8581081079999999</v>
      </c>
      <c r="AZ2898" s="14"/>
    </row>
    <row r="2899" spans="25:52" x14ac:dyDescent="0.35">
      <c r="Y2899" s="4">
        <f t="shared" si="91"/>
        <v>2895</v>
      </c>
      <c r="Z2899" s="14"/>
      <c r="AA2899" s="14"/>
      <c r="AB2899" s="14">
        <v>3.729845659</v>
      </c>
      <c r="AC2899" s="14">
        <v>3.776589607</v>
      </c>
      <c r="AD2899" s="14"/>
      <c r="AE2899" s="14"/>
      <c r="AF2899" s="14"/>
      <c r="AG2899" s="14">
        <v>4.0150251539999999</v>
      </c>
      <c r="AH2899" s="14">
        <v>7.7129120259999997</v>
      </c>
      <c r="AI2899" s="14">
        <v>4.8724304859999998</v>
      </c>
      <c r="AJ2899" s="14"/>
      <c r="AK2899" s="14">
        <v>3.361358165</v>
      </c>
      <c r="AW2899" s="4">
        <f t="shared" si="90"/>
        <v>2897</v>
      </c>
      <c r="AX2899" s="14"/>
      <c r="AY2899" s="14">
        <v>1.5202702699999999</v>
      </c>
      <c r="AZ2899" s="14"/>
    </row>
    <row r="2900" spans="25:52" x14ac:dyDescent="0.35">
      <c r="Y2900" s="4">
        <f t="shared" si="91"/>
        <v>2896</v>
      </c>
      <c r="Z2900" s="14"/>
      <c r="AA2900" s="14"/>
      <c r="AB2900" s="14">
        <v>3.0271153740000001</v>
      </c>
      <c r="AC2900" s="14">
        <v>3.2333399489999999</v>
      </c>
      <c r="AD2900" s="14"/>
      <c r="AE2900" s="14"/>
      <c r="AF2900" s="14"/>
      <c r="AG2900" s="14">
        <v>3.9895218360000002</v>
      </c>
      <c r="AH2900" s="14">
        <v>7.0532590649999998</v>
      </c>
      <c r="AI2900" s="14">
        <v>5.1948044940000004</v>
      </c>
      <c r="AJ2900" s="14"/>
      <c r="AK2900" s="14">
        <v>3.056330698</v>
      </c>
      <c r="AW2900" s="4">
        <f t="shared" si="90"/>
        <v>2898</v>
      </c>
      <c r="AX2900" s="14"/>
      <c r="AY2900" s="14">
        <v>2.1959459460000001</v>
      </c>
      <c r="AZ2900" s="14"/>
    </row>
    <row r="2901" spans="25:52" x14ac:dyDescent="0.35">
      <c r="Y2901" s="4">
        <f t="shared" si="91"/>
        <v>2897</v>
      </c>
      <c r="Z2901" s="14"/>
      <c r="AA2901" s="14"/>
      <c r="AB2901" s="14">
        <v>3.2308608579999998</v>
      </c>
      <c r="AC2901" s="14">
        <v>3.6212501029999999</v>
      </c>
      <c r="AD2901" s="14"/>
      <c r="AE2901" s="14"/>
      <c r="AF2901" s="14"/>
      <c r="AG2901" s="14">
        <v>3.2290884059999998</v>
      </c>
      <c r="AH2901" s="14">
        <v>3.505349957</v>
      </c>
      <c r="AI2901" s="14">
        <v>3.8176706949999999</v>
      </c>
      <c r="AJ2901" s="14"/>
      <c r="AK2901" s="14">
        <v>3.774497346</v>
      </c>
      <c r="AW2901" s="4">
        <f t="shared" si="90"/>
        <v>2899</v>
      </c>
      <c r="AX2901" s="14"/>
      <c r="AY2901" s="14">
        <v>1.1824324319999999</v>
      </c>
      <c r="AZ2901" s="14"/>
    </row>
    <row r="2902" spans="25:52" x14ac:dyDescent="0.35">
      <c r="Y2902" s="4">
        <f t="shared" si="91"/>
        <v>2898</v>
      </c>
      <c r="Z2902" s="14"/>
      <c r="AA2902" s="14"/>
      <c r="AB2902" s="14">
        <v>4.050110643</v>
      </c>
      <c r="AC2902" s="14">
        <v>3.690118826</v>
      </c>
      <c r="AD2902" s="14"/>
      <c r="AE2902" s="14"/>
      <c r="AF2902" s="14"/>
      <c r="AG2902" s="14">
        <v>5.6035730929999996</v>
      </c>
      <c r="AH2902" s="14">
        <v>7.6301067150000002</v>
      </c>
      <c r="AI2902" s="14">
        <v>4.327948632</v>
      </c>
      <c r="AJ2902" s="14"/>
      <c r="AK2902" s="14">
        <v>4.7935597349999997</v>
      </c>
      <c r="AW2902" s="4">
        <f t="shared" si="90"/>
        <v>2900</v>
      </c>
      <c r="AX2902" s="14"/>
      <c r="AY2902" s="14">
        <v>1.5202702699999999</v>
      </c>
      <c r="AZ2902" s="14"/>
    </row>
    <row r="2903" spans="25:52" x14ac:dyDescent="0.35">
      <c r="Y2903" s="4">
        <f t="shared" si="91"/>
        <v>2899</v>
      </c>
      <c r="Z2903" s="14"/>
      <c r="AA2903" s="14"/>
      <c r="AB2903" s="14">
        <v>3.4740601230000001</v>
      </c>
      <c r="AC2903" s="14">
        <v>10.20734713</v>
      </c>
      <c r="AD2903" s="14"/>
      <c r="AE2903" s="14"/>
      <c r="AF2903" s="14"/>
      <c r="AG2903" s="14">
        <v>3.391374103</v>
      </c>
      <c r="AH2903" s="14">
        <v>6.5380020910000001</v>
      </c>
      <c r="AI2903" s="14">
        <v>6.1278803880000003</v>
      </c>
      <c r="AJ2903" s="14"/>
      <c r="AK2903" s="14">
        <v>4.5821700439999997</v>
      </c>
      <c r="AW2903" s="4">
        <f t="shared" si="90"/>
        <v>2901</v>
      </c>
      <c r="AX2903" s="14"/>
      <c r="AY2903" s="14">
        <v>1.8581081079999999</v>
      </c>
      <c r="AZ2903" s="14"/>
    </row>
    <row r="2904" spans="25:52" x14ac:dyDescent="0.35">
      <c r="Y2904" s="4">
        <f t="shared" si="91"/>
        <v>2900</v>
      </c>
      <c r="Z2904" s="14"/>
      <c r="AA2904" s="14"/>
      <c r="AB2904" s="14">
        <v>18.53267748</v>
      </c>
      <c r="AC2904" s="14">
        <v>4.8652493870000004</v>
      </c>
      <c r="AD2904" s="14"/>
      <c r="AE2904" s="14"/>
      <c r="AF2904" s="14"/>
      <c r="AG2904" s="14">
        <v>3.8862469150000001</v>
      </c>
      <c r="AH2904" s="14">
        <v>8.1027698430000008</v>
      </c>
      <c r="AI2904" s="14">
        <v>6.1059709020000001</v>
      </c>
      <c r="AJ2904" s="14"/>
      <c r="AK2904" s="14">
        <v>5.0608288410000002</v>
      </c>
      <c r="AW2904" s="4">
        <f t="shared" si="90"/>
        <v>2902</v>
      </c>
      <c r="AX2904" s="14"/>
      <c r="AY2904" s="14">
        <v>0.168918919</v>
      </c>
      <c r="AZ2904" s="14"/>
    </row>
    <row r="2905" spans="25:52" x14ac:dyDescent="0.35">
      <c r="Y2905" s="4">
        <f t="shared" si="91"/>
        <v>2901</v>
      </c>
      <c r="Z2905" s="14"/>
      <c r="AA2905" s="14"/>
      <c r="AB2905" s="14">
        <v>3.1637631289999999</v>
      </c>
      <c r="AC2905" s="14">
        <v>9.5511200669999994</v>
      </c>
      <c r="AD2905" s="14"/>
      <c r="AE2905" s="14"/>
      <c r="AF2905" s="14"/>
      <c r="AG2905" s="14">
        <v>4.1893618080000001</v>
      </c>
      <c r="AH2905" s="14">
        <v>7.8504655210000003</v>
      </c>
      <c r="AI2905" s="14">
        <v>5.9837237459999999</v>
      </c>
      <c r="AJ2905" s="14"/>
      <c r="AK2905" s="14">
        <v>5.1412508700000004</v>
      </c>
      <c r="AW2905" s="4">
        <f t="shared" si="90"/>
        <v>2903</v>
      </c>
      <c r="AX2905" s="14"/>
      <c r="AY2905" s="14">
        <v>1.1824324319999999</v>
      </c>
      <c r="AZ2905" s="14"/>
    </row>
    <row r="2906" spans="25:52" x14ac:dyDescent="0.35">
      <c r="Y2906" s="4">
        <f t="shared" si="91"/>
        <v>2902</v>
      </c>
      <c r="Z2906" s="14"/>
      <c r="AA2906" s="14"/>
      <c r="AB2906" s="14">
        <v>3.2062425210000001</v>
      </c>
      <c r="AC2906" s="14">
        <v>3.3251779739999998</v>
      </c>
      <c r="AD2906" s="14"/>
      <c r="AE2906" s="14"/>
      <c r="AF2906" s="14"/>
      <c r="AG2906" s="14">
        <v>3.259945299</v>
      </c>
      <c r="AH2906" s="14">
        <v>13.253616109999999</v>
      </c>
      <c r="AI2906" s="14">
        <v>6.313611978</v>
      </c>
      <c r="AJ2906" s="14"/>
      <c r="AK2906" s="14">
        <v>3.4088743859999999</v>
      </c>
      <c r="AW2906" s="4">
        <f t="shared" si="90"/>
        <v>2904</v>
      </c>
      <c r="AX2906" s="14"/>
      <c r="AY2906" s="14">
        <v>1.1824324319999999</v>
      </c>
      <c r="AZ2906" s="14"/>
    </row>
    <row r="2907" spans="25:52" x14ac:dyDescent="0.35">
      <c r="Y2907" s="4">
        <f t="shared" si="91"/>
        <v>2903</v>
      </c>
      <c r="Z2907" s="14"/>
      <c r="AA2907" s="14"/>
      <c r="AB2907" s="14">
        <v>7.1532887540000001</v>
      </c>
      <c r="AC2907" s="14">
        <v>3.8358578419999998</v>
      </c>
      <c r="AD2907" s="14"/>
      <c r="AE2907" s="14"/>
      <c r="AF2907" s="14"/>
      <c r="AG2907" s="14">
        <v>3.2266491249999998</v>
      </c>
      <c r="AH2907" s="14">
        <v>7.7413418150000002</v>
      </c>
      <c r="AI2907" s="14">
        <v>5.5795323080000001</v>
      </c>
      <c r="AJ2907" s="14"/>
      <c r="AK2907" s="14">
        <v>3.2619901090000001</v>
      </c>
      <c r="AW2907" s="4">
        <f t="shared" si="90"/>
        <v>2905</v>
      </c>
      <c r="AX2907" s="14"/>
      <c r="AY2907" s="14">
        <v>1.1824324319999999</v>
      </c>
      <c r="AZ2907" s="14"/>
    </row>
    <row r="2908" spans="25:52" x14ac:dyDescent="0.35">
      <c r="Y2908" s="4">
        <f t="shared" si="91"/>
        <v>2904</v>
      </c>
      <c r="Z2908" s="14"/>
      <c r="AA2908" s="14"/>
      <c r="AB2908" s="14">
        <v>3.1731133599999999</v>
      </c>
      <c r="AC2908" s="14">
        <v>3.1082069309999998</v>
      </c>
      <c r="AD2908" s="14"/>
      <c r="AE2908" s="14"/>
      <c r="AF2908" s="14"/>
      <c r="AG2908" s="14">
        <v>3.306299965</v>
      </c>
      <c r="AH2908" s="14">
        <v>10.27233959</v>
      </c>
      <c r="AI2908" s="14">
        <v>4.0363845710000001</v>
      </c>
      <c r="AJ2908" s="14"/>
      <c r="AK2908" s="14">
        <v>5.1363104679999996</v>
      </c>
      <c r="AW2908" s="4">
        <f t="shared" si="90"/>
        <v>2906</v>
      </c>
      <c r="AX2908" s="14"/>
      <c r="AY2908" s="14">
        <v>1.8581081079999999</v>
      </c>
      <c r="AZ2908" s="14"/>
    </row>
    <row r="2909" spans="25:52" x14ac:dyDescent="0.35">
      <c r="Y2909" s="4">
        <f t="shared" si="91"/>
        <v>2905</v>
      </c>
      <c r="Z2909" s="14"/>
      <c r="AA2909" s="14"/>
      <c r="AB2909" s="14">
        <v>3.318473671</v>
      </c>
      <c r="AC2909" s="14">
        <v>4.7835269399999998</v>
      </c>
      <c r="AD2909" s="14"/>
      <c r="AE2909" s="14"/>
      <c r="AF2909" s="14"/>
      <c r="AG2909" s="14">
        <v>3.3131872210000002</v>
      </c>
      <c r="AH2909" s="14">
        <v>4.426979191</v>
      </c>
      <c r="AI2909" s="14">
        <v>3.266381118</v>
      </c>
      <c r="AJ2909" s="14"/>
      <c r="AK2909" s="14">
        <v>3.237813155</v>
      </c>
      <c r="AW2909" s="4">
        <f t="shared" si="90"/>
        <v>2907</v>
      </c>
      <c r="AX2909" s="14"/>
      <c r="AY2909" s="14">
        <v>1.5202702699999999</v>
      </c>
      <c r="AZ2909" s="14"/>
    </row>
    <row r="2910" spans="25:52" x14ac:dyDescent="0.35">
      <c r="Y2910" s="4">
        <f t="shared" si="91"/>
        <v>2906</v>
      </c>
      <c r="Z2910" s="14"/>
      <c r="AA2910" s="14"/>
      <c r="AB2910" s="14">
        <v>3.063428773</v>
      </c>
      <c r="AC2910" s="14">
        <v>3.3832931629999998</v>
      </c>
      <c r="AD2910" s="14"/>
      <c r="AE2910" s="14"/>
      <c r="AF2910" s="14"/>
      <c r="AG2910" s="14">
        <v>3.0740975599999998</v>
      </c>
      <c r="AH2910" s="14">
        <v>4.6073828910000003</v>
      </c>
      <c r="AI2910" s="14">
        <v>7.4686194989999999</v>
      </c>
      <c r="AJ2910" s="14"/>
      <c r="AK2910" s="14">
        <v>3.2920201429999998</v>
      </c>
      <c r="AW2910" s="4">
        <f t="shared" si="90"/>
        <v>2908</v>
      </c>
      <c r="AX2910" s="14"/>
      <c r="AY2910" s="14">
        <v>1.5202702699999999</v>
      </c>
      <c r="AZ2910" s="14"/>
    </row>
    <row r="2911" spans="25:52" x14ac:dyDescent="0.35">
      <c r="Y2911" s="4">
        <f t="shared" si="91"/>
        <v>2907</v>
      </c>
      <c r="Z2911" s="14"/>
      <c r="AA2911" s="14"/>
      <c r="AB2911" s="14">
        <v>3.732645964</v>
      </c>
      <c r="AC2911" s="14">
        <v>3.4136120619999999</v>
      </c>
      <c r="AD2911" s="14"/>
      <c r="AE2911" s="14"/>
      <c r="AF2911" s="14"/>
      <c r="AG2911" s="14">
        <v>5.044188889</v>
      </c>
      <c r="AH2911" s="14">
        <v>3.7439213119999999</v>
      </c>
      <c r="AI2911" s="14">
        <v>5.6062416510000004</v>
      </c>
      <c r="AJ2911" s="14"/>
      <c r="AK2911" s="14">
        <v>3.1420049510000001</v>
      </c>
      <c r="AW2911" s="4">
        <f t="shared" si="90"/>
        <v>2909</v>
      </c>
      <c r="AX2911" s="14"/>
      <c r="AY2911" s="14">
        <v>0.844594595</v>
      </c>
      <c r="AZ2911" s="14"/>
    </row>
    <row r="2912" spans="25:52" x14ac:dyDescent="0.35">
      <c r="Y2912" s="4">
        <f t="shared" si="91"/>
        <v>2908</v>
      </c>
      <c r="Z2912" s="14"/>
      <c r="AA2912" s="14"/>
      <c r="AB2912" s="14">
        <v>3.5759644069999998</v>
      </c>
      <c r="AC2912" s="14">
        <v>3.1416402319999999</v>
      </c>
      <c r="AD2912" s="14"/>
      <c r="AE2912" s="14"/>
      <c r="AF2912" s="14"/>
      <c r="AG2912" s="14">
        <v>4.2211428489999996</v>
      </c>
      <c r="AH2912" s="14">
        <v>3.4079202139999998</v>
      </c>
      <c r="AI2912" s="14">
        <v>8.4550088690000003</v>
      </c>
      <c r="AJ2912" s="14"/>
      <c r="AK2912" s="14">
        <v>7.3136414869999999</v>
      </c>
      <c r="AW2912" s="4">
        <f t="shared" si="90"/>
        <v>2910</v>
      </c>
      <c r="AX2912" s="14"/>
      <c r="AY2912" s="14">
        <v>2.1959459460000001</v>
      </c>
      <c r="AZ2912" s="14"/>
    </row>
    <row r="2913" spans="25:52" x14ac:dyDescent="0.35">
      <c r="Y2913" s="4">
        <f t="shared" si="91"/>
        <v>2909</v>
      </c>
      <c r="Z2913" s="14"/>
      <c r="AA2913" s="14"/>
      <c r="AB2913" s="14">
        <v>3.1683300409999999</v>
      </c>
      <c r="AC2913" s="14">
        <v>4.0817129249999997</v>
      </c>
      <c r="AD2913" s="14"/>
      <c r="AE2913" s="14"/>
      <c r="AF2913" s="14"/>
      <c r="AG2913" s="14">
        <v>3.0619066140000002</v>
      </c>
      <c r="AH2913" s="14">
        <v>4.1108322409999998</v>
      </c>
      <c r="AI2913" s="14">
        <v>6.350816837</v>
      </c>
      <c r="AJ2913" s="14"/>
      <c r="AK2913" s="14">
        <v>3.5244271870000001</v>
      </c>
      <c r="AW2913" s="4">
        <f t="shared" si="90"/>
        <v>2911</v>
      </c>
      <c r="AX2913" s="14"/>
      <c r="AY2913" s="14">
        <v>0.844594595</v>
      </c>
      <c r="AZ2913" s="14"/>
    </row>
    <row r="2914" spans="25:52" x14ac:dyDescent="0.35">
      <c r="Y2914" s="4">
        <f t="shared" si="91"/>
        <v>2910</v>
      </c>
      <c r="Z2914" s="14"/>
      <c r="AA2914" s="14"/>
      <c r="AB2914" s="14">
        <v>12.553934330000001</v>
      </c>
      <c r="AC2914" s="14">
        <v>3.3106694719999998</v>
      </c>
      <c r="AD2914" s="14"/>
      <c r="AE2914" s="14"/>
      <c r="AF2914" s="14"/>
      <c r="AG2914" s="14">
        <v>4.3433263289999999</v>
      </c>
      <c r="AH2914" s="14">
        <v>4.1004785110000004</v>
      </c>
      <c r="AI2914" s="14">
        <v>3.2160968680000002</v>
      </c>
      <c r="AJ2914" s="14"/>
      <c r="AK2914" s="14">
        <v>4.8536496229999999</v>
      </c>
      <c r="AW2914" s="4">
        <f t="shared" si="90"/>
        <v>2912</v>
      </c>
      <c r="AX2914" s="14"/>
      <c r="AY2914" s="14">
        <v>1.5202702699999999</v>
      </c>
      <c r="AZ2914" s="14"/>
    </row>
    <row r="2915" spans="25:52" x14ac:dyDescent="0.35">
      <c r="Y2915" s="4">
        <f t="shared" si="91"/>
        <v>2911</v>
      </c>
      <c r="Z2915" s="14"/>
      <c r="AA2915" s="14"/>
      <c r="AB2915" s="14">
        <v>10.75156866</v>
      </c>
      <c r="AC2915" s="14">
        <v>3.2531903940000002</v>
      </c>
      <c r="AD2915" s="14"/>
      <c r="AE2915" s="14"/>
      <c r="AF2915" s="14"/>
      <c r="AG2915" s="14">
        <v>3.149268218</v>
      </c>
      <c r="AH2915" s="14">
        <v>3.320390395</v>
      </c>
      <c r="AI2915" s="14">
        <v>4.0031526079999997</v>
      </c>
      <c r="AJ2915" s="14"/>
      <c r="AK2915" s="14">
        <v>3.433601211</v>
      </c>
      <c r="AW2915" s="4">
        <f t="shared" si="90"/>
        <v>2913</v>
      </c>
      <c r="AX2915" s="14"/>
      <c r="AY2915" s="14">
        <v>0.844594595</v>
      </c>
      <c r="AZ2915" s="14"/>
    </row>
    <row r="2916" spans="25:52" x14ac:dyDescent="0.35">
      <c r="Y2916" s="4">
        <f t="shared" si="91"/>
        <v>2912</v>
      </c>
      <c r="Z2916" s="14"/>
      <c r="AA2916" s="14"/>
      <c r="AB2916" s="14">
        <v>3.6907844870000002</v>
      </c>
      <c r="AC2916" s="14">
        <v>3.62512268</v>
      </c>
      <c r="AD2916" s="14"/>
      <c r="AE2916" s="14"/>
      <c r="AF2916" s="14"/>
      <c r="AG2916" s="14">
        <v>3.2388957010000001</v>
      </c>
      <c r="AH2916" s="14">
        <v>3.5313709470000001</v>
      </c>
      <c r="AI2916" s="14">
        <v>4.979216386</v>
      </c>
      <c r="AJ2916" s="14"/>
      <c r="AK2916" s="14">
        <v>3.0709119870000001</v>
      </c>
      <c r="AW2916" s="4">
        <f t="shared" si="90"/>
        <v>2914</v>
      </c>
      <c r="AX2916" s="14"/>
      <c r="AY2916" s="14">
        <v>1.5202702699999999</v>
      </c>
      <c r="AZ2916" s="14"/>
    </row>
    <row r="2917" spans="25:52" x14ac:dyDescent="0.35">
      <c r="Y2917" s="4">
        <f t="shared" si="91"/>
        <v>2913</v>
      </c>
      <c r="Z2917" s="14"/>
      <c r="AA2917" s="14"/>
      <c r="AB2917" s="14">
        <v>4.1260197879999998</v>
      </c>
      <c r="AC2917" s="14">
        <v>3.09600404</v>
      </c>
      <c r="AD2917" s="14"/>
      <c r="AE2917" s="14"/>
      <c r="AF2917" s="14"/>
      <c r="AG2917" s="14">
        <v>4.6580266159999999</v>
      </c>
      <c r="AH2917" s="14">
        <v>3.4011923190000002</v>
      </c>
      <c r="AI2917" s="14">
        <v>3.2191766130000001</v>
      </c>
      <c r="AJ2917" s="14"/>
      <c r="AK2917" s="14">
        <v>4.6876306200000002</v>
      </c>
      <c r="AW2917" s="4">
        <f t="shared" si="90"/>
        <v>2915</v>
      </c>
      <c r="AX2917" s="14"/>
      <c r="AY2917" s="14">
        <v>1.1824324319999999</v>
      </c>
      <c r="AZ2917" s="14"/>
    </row>
    <row r="2918" spans="25:52" x14ac:dyDescent="0.35">
      <c r="Y2918" s="4">
        <f t="shared" si="91"/>
        <v>2914</v>
      </c>
      <c r="Z2918" s="14"/>
      <c r="AA2918" s="14"/>
      <c r="AB2918" s="14">
        <v>4.882439271</v>
      </c>
      <c r="AC2918" s="14">
        <v>4.0986526960000003</v>
      </c>
      <c r="AD2918" s="14"/>
      <c r="AE2918" s="14"/>
      <c r="AF2918" s="14"/>
      <c r="AG2918" s="14">
        <v>3.1338541819999999</v>
      </c>
      <c r="AH2918" s="14">
        <v>3.334355205</v>
      </c>
      <c r="AI2918" s="14">
        <v>3.5029628590000002</v>
      </c>
      <c r="AJ2918" s="14"/>
      <c r="AK2918" s="14">
        <v>3.0191206030000002</v>
      </c>
      <c r="AW2918" s="4">
        <f t="shared" si="90"/>
        <v>2916</v>
      </c>
      <c r="AX2918" s="14"/>
      <c r="AY2918" s="14">
        <v>0.506756757</v>
      </c>
      <c r="AZ2918" s="14"/>
    </row>
    <row r="2919" spans="25:52" x14ac:dyDescent="0.35">
      <c r="Y2919" s="4">
        <f t="shared" si="91"/>
        <v>2915</v>
      </c>
      <c r="Z2919" s="14"/>
      <c r="AA2919" s="14"/>
      <c r="AB2919" s="14">
        <v>4.226332771</v>
      </c>
      <c r="AC2919" s="14">
        <v>4.0485586810000003</v>
      </c>
      <c r="AD2919" s="14"/>
      <c r="AE2919" s="14"/>
      <c r="AF2919" s="14"/>
      <c r="AG2919" s="14">
        <v>3.8669138790000002</v>
      </c>
      <c r="AH2919" s="14">
        <v>3.9107940989999999</v>
      </c>
      <c r="AI2919" s="14">
        <v>3.2814231720000002</v>
      </c>
      <c r="AJ2919" s="14"/>
      <c r="AK2919" s="14">
        <v>3.5979524289999998</v>
      </c>
      <c r="AW2919" s="4">
        <f t="shared" si="90"/>
        <v>2917</v>
      </c>
      <c r="AX2919" s="14"/>
      <c r="AY2919" s="14">
        <v>1.5202702699999999</v>
      </c>
      <c r="AZ2919" s="14"/>
    </row>
    <row r="2920" spans="25:52" x14ac:dyDescent="0.35">
      <c r="Y2920" s="4">
        <f t="shared" si="91"/>
        <v>2916</v>
      </c>
      <c r="Z2920" s="14"/>
      <c r="AA2920" s="14"/>
      <c r="AB2920" s="14">
        <v>6.8931500110000004</v>
      </c>
      <c r="AC2920" s="14">
        <v>3.1326672819999999</v>
      </c>
      <c r="AD2920" s="14"/>
      <c r="AE2920" s="14"/>
      <c r="AF2920" s="14"/>
      <c r="AG2920" s="14">
        <v>4.8428520639999997</v>
      </c>
      <c r="AH2920" s="14">
        <v>3.7717354240000001</v>
      </c>
      <c r="AI2920" s="14">
        <v>5.7297229400000003</v>
      </c>
      <c r="AJ2920" s="14"/>
      <c r="AK2920" s="14">
        <v>5.7751893369999996</v>
      </c>
      <c r="AW2920" s="4">
        <f t="shared" si="90"/>
        <v>2918</v>
      </c>
      <c r="AX2920" s="14"/>
      <c r="AY2920" s="14">
        <v>1.8581081079999999</v>
      </c>
      <c r="AZ2920" s="14"/>
    </row>
    <row r="2921" spans="25:52" x14ac:dyDescent="0.35">
      <c r="Y2921" s="4">
        <f t="shared" si="91"/>
        <v>2917</v>
      </c>
      <c r="Z2921" s="14"/>
      <c r="AA2921" s="14"/>
      <c r="AB2921" s="14">
        <v>3.2013367009999998</v>
      </c>
      <c r="AC2921" s="14">
        <v>3.5793056999999999</v>
      </c>
      <c r="AD2921" s="14"/>
      <c r="AE2921" s="14"/>
      <c r="AF2921" s="14"/>
      <c r="AG2921" s="14">
        <v>3.765498864</v>
      </c>
      <c r="AH2921" s="14">
        <v>3.031090931</v>
      </c>
      <c r="AI2921" s="14">
        <v>5.0804106400000002</v>
      </c>
      <c r="AJ2921" s="14"/>
      <c r="AK2921" s="14">
        <v>4.1254110339999999</v>
      </c>
      <c r="AW2921" s="4">
        <f t="shared" si="90"/>
        <v>2919</v>
      </c>
      <c r="AX2921" s="14"/>
      <c r="AY2921" s="14">
        <v>0.844594595</v>
      </c>
      <c r="AZ2921" s="14"/>
    </row>
    <row r="2922" spans="25:52" x14ac:dyDescent="0.35">
      <c r="Y2922" s="4">
        <f t="shared" si="91"/>
        <v>2918</v>
      </c>
      <c r="Z2922" s="14"/>
      <c r="AA2922" s="14"/>
      <c r="AB2922" s="14">
        <v>3.3202015600000001</v>
      </c>
      <c r="AC2922" s="14">
        <v>4.305402044</v>
      </c>
      <c r="AD2922" s="14"/>
      <c r="AE2922" s="14"/>
      <c r="AF2922" s="14"/>
      <c r="AG2922" s="14">
        <v>3.6079391749999998</v>
      </c>
      <c r="AH2922" s="14">
        <v>3.1382375119999999</v>
      </c>
      <c r="AI2922" s="14">
        <v>5.7132219050000002</v>
      </c>
      <c r="AJ2922" s="14"/>
      <c r="AK2922" s="14">
        <v>4.3892988920000002</v>
      </c>
      <c r="AW2922" s="4">
        <f t="shared" si="90"/>
        <v>2920</v>
      </c>
      <c r="AX2922" s="14"/>
      <c r="AY2922" s="14">
        <v>1.5202702699999999</v>
      </c>
      <c r="AZ2922" s="14"/>
    </row>
    <row r="2923" spans="25:52" x14ac:dyDescent="0.35">
      <c r="Y2923" s="4">
        <f t="shared" si="91"/>
        <v>2919</v>
      </c>
      <c r="Z2923" s="14"/>
      <c r="AA2923" s="14"/>
      <c r="AB2923" s="14">
        <v>3.6342227139999999</v>
      </c>
      <c r="AC2923" s="14">
        <v>7.4190563799999998</v>
      </c>
      <c r="AD2923" s="14"/>
      <c r="AE2923" s="14"/>
      <c r="AF2923" s="14"/>
      <c r="AG2923" s="14">
        <v>4.1840251110000004</v>
      </c>
      <c r="AH2923" s="14">
        <v>10.307205120000001</v>
      </c>
      <c r="AI2923" s="14">
        <v>3.0744605730000001</v>
      </c>
      <c r="AJ2923" s="14"/>
      <c r="AK2923" s="14">
        <v>3.483394868</v>
      </c>
      <c r="AW2923" s="4">
        <f t="shared" si="90"/>
        <v>2921</v>
      </c>
      <c r="AX2923" s="14"/>
      <c r="AY2923" s="14">
        <v>1.5202702699999999</v>
      </c>
      <c r="AZ2923" s="14"/>
    </row>
    <row r="2924" spans="25:52" x14ac:dyDescent="0.35">
      <c r="Y2924" s="4">
        <f t="shared" si="91"/>
        <v>2920</v>
      </c>
      <c r="Z2924" s="14"/>
      <c r="AA2924" s="14"/>
      <c r="AB2924" s="14">
        <v>7.4361161879999997</v>
      </c>
      <c r="AC2924" s="14">
        <v>4.0266574090000002</v>
      </c>
      <c r="AD2924" s="14"/>
      <c r="AE2924" s="14"/>
      <c r="AF2924" s="14"/>
      <c r="AG2924" s="14">
        <v>3.0719567479999998</v>
      </c>
      <c r="AH2924" s="14">
        <v>11.29662023</v>
      </c>
      <c r="AI2924" s="14">
        <v>7.8693192730000003</v>
      </c>
      <c r="AJ2924" s="14"/>
      <c r="AK2924" s="14">
        <v>4.299576074</v>
      </c>
      <c r="AW2924" s="4">
        <f t="shared" si="90"/>
        <v>2922</v>
      </c>
      <c r="AX2924" s="14"/>
      <c r="AY2924" s="14">
        <v>1.1824324319999999</v>
      </c>
      <c r="AZ2924" s="14"/>
    </row>
    <row r="2925" spans="25:52" x14ac:dyDescent="0.35">
      <c r="Y2925" s="4">
        <f t="shared" si="91"/>
        <v>2921</v>
      </c>
      <c r="Z2925" s="14"/>
      <c r="AA2925" s="14"/>
      <c r="AB2925" s="14">
        <v>4.5770523230000002</v>
      </c>
      <c r="AC2925" s="14">
        <v>4.2977239420000002</v>
      </c>
      <c r="AD2925" s="14"/>
      <c r="AE2925" s="14"/>
      <c r="AF2925" s="14"/>
      <c r="AG2925" s="14">
        <v>3.4681796660000002</v>
      </c>
      <c r="AH2925" s="14">
        <v>7.3159586860000001</v>
      </c>
      <c r="AI2925" s="14">
        <v>6.895720968</v>
      </c>
      <c r="AJ2925" s="14"/>
      <c r="AK2925" s="14">
        <v>3.7765699960000001</v>
      </c>
      <c r="AW2925" s="4">
        <f t="shared" si="90"/>
        <v>2923</v>
      </c>
      <c r="AX2925" s="14"/>
      <c r="AY2925" s="14">
        <v>0.844594595</v>
      </c>
      <c r="AZ2925" s="14"/>
    </row>
    <row r="2926" spans="25:52" x14ac:dyDescent="0.35">
      <c r="Y2926" s="4">
        <f t="shared" si="91"/>
        <v>2922</v>
      </c>
      <c r="Z2926" s="14"/>
      <c r="AA2926" s="14"/>
      <c r="AB2926" s="14">
        <v>4.5701482149999997</v>
      </c>
      <c r="AC2926" s="14">
        <v>3.887696993</v>
      </c>
      <c r="AD2926" s="14"/>
      <c r="AE2926" s="14"/>
      <c r="AF2926" s="14"/>
      <c r="AG2926" s="14">
        <v>3.7075645210000001</v>
      </c>
      <c r="AH2926" s="14">
        <v>4.7409857410000003</v>
      </c>
      <c r="AI2926" s="14">
        <v>3.717714907</v>
      </c>
      <c r="AJ2926" s="14"/>
      <c r="AK2926" s="14">
        <v>4.5701397090000002</v>
      </c>
      <c r="AW2926" s="4">
        <f t="shared" si="90"/>
        <v>2924</v>
      </c>
      <c r="AX2926" s="14"/>
      <c r="AY2926" s="14">
        <v>1.6891891889999999</v>
      </c>
      <c r="AZ2926" s="14"/>
    </row>
    <row r="2927" spans="25:52" x14ac:dyDescent="0.35">
      <c r="Y2927" s="4">
        <f t="shared" si="91"/>
        <v>2923</v>
      </c>
      <c r="Z2927" s="14"/>
      <c r="AA2927" s="14"/>
      <c r="AB2927" s="14">
        <v>4.3057146179999997</v>
      </c>
      <c r="AC2927" s="14">
        <v>4.2063605009999998</v>
      </c>
      <c r="AD2927" s="14"/>
      <c r="AE2927" s="14"/>
      <c r="AF2927" s="14"/>
      <c r="AG2927" s="14">
        <v>3.8691252029999998</v>
      </c>
      <c r="AH2927" s="14">
        <v>4.5296715040000004</v>
      </c>
      <c r="AI2927" s="14">
        <v>7.2659127699999999</v>
      </c>
      <c r="AJ2927" s="14"/>
      <c r="AK2927" s="14">
        <v>3.2287418140000002</v>
      </c>
      <c r="AW2927" s="4">
        <f t="shared" si="90"/>
        <v>2925</v>
      </c>
      <c r="AX2927" s="14"/>
      <c r="AY2927" s="14">
        <v>2.0270270269999999</v>
      </c>
      <c r="AZ2927" s="14"/>
    </row>
    <row r="2928" spans="25:52" x14ac:dyDescent="0.35">
      <c r="Y2928" s="4">
        <f t="shared" si="91"/>
        <v>2924</v>
      </c>
      <c r="Z2928" s="14"/>
      <c r="AA2928" s="14"/>
      <c r="AB2928" s="14">
        <v>4.2871468789999998</v>
      </c>
      <c r="AC2928" s="14">
        <v>3.7611456209999998</v>
      </c>
      <c r="AD2928" s="14"/>
      <c r="AE2928" s="14"/>
      <c r="AF2928" s="14"/>
      <c r="AG2928" s="14">
        <v>3.6677241920000001</v>
      </c>
      <c r="AH2928" s="14">
        <v>3.750250409</v>
      </c>
      <c r="AI2928" s="14">
        <v>4.3689199939999996</v>
      </c>
      <c r="AJ2928" s="14"/>
      <c r="AK2928" s="14">
        <v>4.0850334879999997</v>
      </c>
      <c r="AW2928" s="4">
        <f t="shared" si="90"/>
        <v>2926</v>
      </c>
      <c r="AX2928" s="14"/>
      <c r="AY2928" s="14">
        <v>0.675675676</v>
      </c>
      <c r="AZ2928" s="14"/>
    </row>
    <row r="2929" spans="25:52" x14ac:dyDescent="0.35">
      <c r="Y2929" s="4">
        <f t="shared" si="91"/>
        <v>2925</v>
      </c>
      <c r="Z2929" s="14"/>
      <c r="AA2929" s="14"/>
      <c r="AB2929" s="14">
        <v>4.5802090939999998</v>
      </c>
      <c r="AC2929" s="14">
        <v>3.3865407850000002</v>
      </c>
      <c r="AD2929" s="14"/>
      <c r="AE2929" s="14"/>
      <c r="AF2929" s="14"/>
      <c r="AG2929" s="14">
        <v>4.1057748610000004</v>
      </c>
      <c r="AH2929" s="14">
        <v>6.1008597089999999</v>
      </c>
      <c r="AI2929" s="14">
        <v>6.7615798949999997</v>
      </c>
      <c r="AJ2929" s="14"/>
      <c r="AK2929" s="14">
        <v>4.1985869969999996</v>
      </c>
      <c r="AW2929" s="4">
        <f t="shared" si="90"/>
        <v>2927</v>
      </c>
      <c r="AX2929" s="14"/>
      <c r="AY2929" s="14">
        <v>1.3513513509999999</v>
      </c>
      <c r="AZ2929" s="14"/>
    </row>
    <row r="2930" spans="25:52" x14ac:dyDescent="0.35">
      <c r="Y2930" s="4">
        <f t="shared" si="91"/>
        <v>2926</v>
      </c>
      <c r="Z2930" s="14"/>
      <c r="AA2930" s="14"/>
      <c r="AB2930" s="14">
        <v>5.2713880770000001</v>
      </c>
      <c r="AC2930" s="14">
        <v>3.4687404339999999</v>
      </c>
      <c r="AD2930" s="14"/>
      <c r="AE2930" s="14"/>
      <c r="AF2930" s="14"/>
      <c r="AG2930" s="14">
        <v>3.6909889169999999</v>
      </c>
      <c r="AH2930" s="14">
        <v>3.6212924860000002</v>
      </c>
      <c r="AI2930" s="14">
        <v>3.4784662430000002</v>
      </c>
      <c r="AJ2930" s="14"/>
      <c r="AK2930" s="14">
        <v>3.4011899269999999</v>
      </c>
      <c r="AW2930" s="4">
        <f t="shared" si="90"/>
        <v>2928</v>
      </c>
      <c r="AX2930" s="14"/>
      <c r="AY2930" s="14">
        <v>1.6891891889999999</v>
      </c>
      <c r="AZ2930" s="14"/>
    </row>
    <row r="2931" spans="25:52" x14ac:dyDescent="0.35">
      <c r="Y2931" s="4">
        <f t="shared" si="91"/>
        <v>2927</v>
      </c>
      <c r="Z2931" s="14"/>
      <c r="AA2931" s="14"/>
      <c r="AB2931" s="14">
        <v>6.9812292559999998</v>
      </c>
      <c r="AC2931" s="14">
        <v>3.0890885410000002</v>
      </c>
      <c r="AD2931" s="14"/>
      <c r="AE2931" s="14"/>
      <c r="AF2931" s="14"/>
      <c r="AG2931" s="14">
        <v>3.3654962610000001</v>
      </c>
      <c r="AH2931" s="14">
        <v>3.7090147230000001</v>
      </c>
      <c r="AI2931" s="14">
        <v>6.4750018889999996</v>
      </c>
      <c r="AJ2931" s="14"/>
      <c r="AK2931" s="14">
        <v>4.3487416510000001</v>
      </c>
      <c r="AW2931" s="4">
        <f t="shared" si="90"/>
        <v>2929</v>
      </c>
      <c r="AX2931" s="14"/>
      <c r="AY2931" s="14">
        <v>1.013513514</v>
      </c>
      <c r="AZ2931" s="14"/>
    </row>
    <row r="2932" spans="25:52" x14ac:dyDescent="0.35">
      <c r="Y2932" s="4">
        <f t="shared" si="91"/>
        <v>2928</v>
      </c>
      <c r="Z2932" s="14"/>
      <c r="AA2932" s="14"/>
      <c r="AB2932" s="14">
        <v>3.0102280459999999</v>
      </c>
      <c r="AC2932" s="14">
        <v>3.1280318579999999</v>
      </c>
      <c r="AD2932" s="14"/>
      <c r="AE2932" s="14"/>
      <c r="AF2932" s="14"/>
      <c r="AG2932" s="14">
        <v>4.6372589419999999</v>
      </c>
      <c r="AH2932" s="14">
        <v>9.2929509550000002</v>
      </c>
      <c r="AI2932" s="14">
        <v>5.9775246290000004</v>
      </c>
      <c r="AJ2932" s="14"/>
      <c r="AK2932" s="14">
        <v>5.3425985669999996</v>
      </c>
      <c r="AW2932" s="4">
        <f t="shared" si="90"/>
        <v>2930</v>
      </c>
      <c r="AX2932" s="14"/>
      <c r="AY2932" s="14">
        <v>1.3513513509999999</v>
      </c>
      <c r="AZ2932" s="14"/>
    </row>
    <row r="2933" spans="25:52" x14ac:dyDescent="0.35">
      <c r="Y2933" s="4">
        <f t="shared" si="91"/>
        <v>2929</v>
      </c>
      <c r="Z2933" s="14"/>
      <c r="AA2933" s="14"/>
      <c r="AB2933" s="14">
        <v>5.3568255699999998</v>
      </c>
      <c r="AC2933" s="14">
        <v>3.5452148609999998</v>
      </c>
      <c r="AD2933" s="14"/>
      <c r="AE2933" s="14"/>
      <c r="AF2933" s="14"/>
      <c r="AG2933" s="14">
        <v>3.6715363270000001</v>
      </c>
      <c r="AH2933" s="14">
        <v>6.9338789670000001</v>
      </c>
      <c r="AI2933" s="14">
        <v>5.2997732390000003</v>
      </c>
      <c r="AJ2933" s="14"/>
      <c r="AK2933" s="14">
        <v>5.4120443810000003</v>
      </c>
      <c r="AW2933" s="4">
        <f t="shared" si="90"/>
        <v>2931</v>
      </c>
      <c r="AX2933" s="14"/>
      <c r="AY2933" s="14">
        <v>1.6891891889999999</v>
      </c>
      <c r="AZ2933" s="14"/>
    </row>
    <row r="2934" spans="25:52" x14ac:dyDescent="0.35">
      <c r="Y2934" s="4">
        <f t="shared" si="91"/>
        <v>2930</v>
      </c>
      <c r="Z2934" s="14"/>
      <c r="AA2934" s="14"/>
      <c r="AB2934" s="14">
        <v>4.6420790429999998</v>
      </c>
      <c r="AC2934" s="14">
        <v>3.607251701</v>
      </c>
      <c r="AD2934" s="14"/>
      <c r="AE2934" s="14"/>
      <c r="AF2934" s="14"/>
      <c r="AG2934" s="14">
        <v>4.4770044130000004</v>
      </c>
      <c r="AH2934" s="14">
        <v>10.356696599999999</v>
      </c>
      <c r="AI2934" s="14">
        <v>9.1875705379999992</v>
      </c>
      <c r="AJ2934" s="14"/>
      <c r="AK2934" s="14">
        <v>5.5863020829999996</v>
      </c>
      <c r="AW2934" s="4">
        <f t="shared" si="90"/>
        <v>2932</v>
      </c>
      <c r="AX2934" s="14"/>
      <c r="AY2934" s="14">
        <v>1.3513513509999999</v>
      </c>
      <c r="AZ2934" s="14"/>
    </row>
    <row r="2935" spans="25:52" x14ac:dyDescent="0.35">
      <c r="Y2935" s="4">
        <f t="shared" si="91"/>
        <v>2931</v>
      </c>
      <c r="Z2935" s="14"/>
      <c r="AA2935" s="14"/>
      <c r="AB2935" s="14">
        <v>3.2505320869999998</v>
      </c>
      <c r="AC2935" s="14">
        <v>3.252693544</v>
      </c>
      <c r="AD2935" s="14"/>
      <c r="AE2935" s="14"/>
      <c r="AF2935" s="14"/>
      <c r="AG2935" s="14">
        <v>5.326080449</v>
      </c>
      <c r="AH2935" s="14">
        <v>5.6125444499999997</v>
      </c>
      <c r="AI2935" s="14">
        <v>6.8539603439999999</v>
      </c>
      <c r="AJ2935" s="14"/>
      <c r="AK2935" s="14">
        <v>6.854868089</v>
      </c>
      <c r="AW2935" s="4">
        <f t="shared" si="90"/>
        <v>2933</v>
      </c>
      <c r="AX2935" s="14"/>
      <c r="AY2935" s="14">
        <v>1.3513513509999999</v>
      </c>
      <c r="AZ2935" s="14"/>
    </row>
    <row r="2936" spans="25:52" x14ac:dyDescent="0.35">
      <c r="Y2936" s="4">
        <f t="shared" si="91"/>
        <v>2932</v>
      </c>
      <c r="Z2936" s="14"/>
      <c r="AA2936" s="14"/>
      <c r="AB2936" s="14">
        <v>3.300061978</v>
      </c>
      <c r="AC2936" s="14">
        <v>4.8704325009999998</v>
      </c>
      <c r="AD2936" s="14"/>
      <c r="AE2936" s="14"/>
      <c r="AF2936" s="14"/>
      <c r="AG2936" s="14">
        <v>3.335764744</v>
      </c>
      <c r="AH2936" s="14">
        <v>9.5428884830000005</v>
      </c>
      <c r="AI2936" s="14">
        <v>3.409357762</v>
      </c>
      <c r="AJ2936" s="14"/>
      <c r="AK2936" s="14">
        <v>3.8358505429999998</v>
      </c>
      <c r="AW2936" s="4">
        <f t="shared" si="90"/>
        <v>2934</v>
      </c>
      <c r="AX2936" s="14"/>
      <c r="AY2936" s="14">
        <v>0.337837838</v>
      </c>
      <c r="AZ2936" s="14"/>
    </row>
    <row r="2937" spans="25:52" x14ac:dyDescent="0.35">
      <c r="Y2937" s="4">
        <f t="shared" si="91"/>
        <v>2933</v>
      </c>
      <c r="Z2937" s="14"/>
      <c r="AA2937" s="14"/>
      <c r="AB2937" s="14">
        <v>3.0112163760000001</v>
      </c>
      <c r="AC2937" s="14">
        <v>3.1146178039999999</v>
      </c>
      <c r="AD2937" s="14"/>
      <c r="AE2937" s="14"/>
      <c r="AF2937" s="14"/>
      <c r="AG2937" s="14">
        <v>3.1527796910000001</v>
      </c>
      <c r="AH2937" s="14">
        <v>9.0890895900000004</v>
      </c>
      <c r="AI2937" s="14">
        <v>5.1797100289999998</v>
      </c>
      <c r="AJ2937" s="14"/>
      <c r="AK2937" s="14">
        <v>4.0324567450000002</v>
      </c>
      <c r="AW2937" s="4">
        <f t="shared" si="90"/>
        <v>2935</v>
      </c>
      <c r="AX2937" s="14"/>
      <c r="AY2937" s="14">
        <v>1.3513513509999999</v>
      </c>
      <c r="AZ2937" s="14"/>
    </row>
    <row r="2938" spans="25:52" x14ac:dyDescent="0.35">
      <c r="Y2938" s="4">
        <f t="shared" si="91"/>
        <v>2934</v>
      </c>
      <c r="Z2938" s="14"/>
      <c r="AA2938" s="14"/>
      <c r="AB2938" s="14">
        <v>11.371066539999999</v>
      </c>
      <c r="AC2938" s="14">
        <v>3.5852938029999999</v>
      </c>
      <c r="AD2938" s="14"/>
      <c r="AE2938" s="14"/>
      <c r="AF2938" s="14"/>
      <c r="AG2938" s="14">
        <v>4.6822426349999997</v>
      </c>
      <c r="AH2938" s="14">
        <v>10.836811709999999</v>
      </c>
      <c r="AI2938" s="14">
        <v>4.9270084089999999</v>
      </c>
      <c r="AJ2938" s="14"/>
      <c r="AK2938" s="14">
        <v>3.0442900420000001</v>
      </c>
      <c r="AW2938" s="4">
        <f t="shared" si="90"/>
        <v>2936</v>
      </c>
      <c r="AX2938" s="14"/>
      <c r="AY2938" s="14">
        <v>1.3513513509999999</v>
      </c>
      <c r="AZ2938" s="14"/>
    </row>
    <row r="2939" spans="25:52" x14ac:dyDescent="0.35">
      <c r="Y2939" s="4">
        <f t="shared" si="91"/>
        <v>2935</v>
      </c>
      <c r="Z2939" s="14"/>
      <c r="AA2939" s="14"/>
      <c r="AB2939" s="14">
        <v>12.85799233</v>
      </c>
      <c r="AC2939" s="14">
        <v>3.1214441499999999</v>
      </c>
      <c r="AD2939" s="14"/>
      <c r="AE2939" s="14"/>
      <c r="AF2939" s="14"/>
      <c r="AG2939" s="14">
        <v>3.299875466</v>
      </c>
      <c r="AH2939" s="14">
        <v>3.8337888470000001</v>
      </c>
      <c r="AI2939" s="14">
        <v>6.3076425150000004</v>
      </c>
      <c r="AJ2939" s="14"/>
      <c r="AK2939" s="14">
        <v>3.7893594949999998</v>
      </c>
      <c r="AW2939" s="4">
        <f t="shared" si="90"/>
        <v>2937</v>
      </c>
      <c r="AX2939" s="14"/>
      <c r="AY2939" s="14">
        <v>1.6891891889999999</v>
      </c>
      <c r="AZ2939" s="14"/>
    </row>
    <row r="2940" spans="25:52" x14ac:dyDescent="0.35">
      <c r="Y2940" s="4">
        <f t="shared" si="91"/>
        <v>2936</v>
      </c>
      <c r="Z2940" s="14"/>
      <c r="AA2940" s="14"/>
      <c r="AB2940" s="14">
        <v>3.4248953489999998</v>
      </c>
      <c r="AC2940" s="14">
        <v>3.997439977</v>
      </c>
      <c r="AD2940" s="14"/>
      <c r="AE2940" s="14"/>
      <c r="AF2940" s="14"/>
      <c r="AG2940" s="14">
        <v>3.594106391</v>
      </c>
      <c r="AH2940" s="14">
        <v>9.6992969139999996</v>
      </c>
      <c r="AI2940" s="14">
        <v>3.5878691800000002</v>
      </c>
      <c r="AJ2940" s="14"/>
      <c r="AK2940" s="14">
        <v>4.469750876</v>
      </c>
      <c r="AW2940" s="4">
        <f t="shared" si="90"/>
        <v>2938</v>
      </c>
      <c r="AX2940" s="14"/>
      <c r="AY2940" s="14">
        <v>1.3513513509999999</v>
      </c>
      <c r="AZ2940" s="14"/>
    </row>
    <row r="2941" spans="25:52" x14ac:dyDescent="0.35">
      <c r="Y2941" s="4">
        <f t="shared" si="91"/>
        <v>2937</v>
      </c>
      <c r="Z2941" s="14"/>
      <c r="AA2941" s="14"/>
      <c r="AB2941" s="14">
        <v>3.0144179910000002</v>
      </c>
      <c r="AC2941" s="14">
        <v>4.1110231319999997</v>
      </c>
      <c r="AD2941" s="14"/>
      <c r="AE2941" s="14"/>
      <c r="AF2941" s="14"/>
      <c r="AG2941" s="14">
        <v>3.8184301679999999</v>
      </c>
      <c r="AH2941" s="14">
        <v>4.0852045050000001</v>
      </c>
      <c r="AI2941" s="14">
        <v>3.0639740080000002</v>
      </c>
      <c r="AJ2941" s="14"/>
      <c r="AK2941" s="14">
        <v>4.5632002439999999</v>
      </c>
      <c r="AW2941" s="4">
        <f t="shared" si="90"/>
        <v>2939</v>
      </c>
      <c r="AX2941" s="14"/>
      <c r="AY2941" s="14">
        <v>1.013513514</v>
      </c>
      <c r="AZ2941" s="14"/>
    </row>
    <row r="2942" spans="25:52" x14ac:dyDescent="0.35">
      <c r="Y2942" s="4">
        <f t="shared" si="91"/>
        <v>2938</v>
      </c>
      <c r="Z2942" s="14"/>
      <c r="AA2942" s="14"/>
      <c r="AB2942" s="14">
        <v>3.0165999189999999</v>
      </c>
      <c r="AC2942" s="14">
        <v>6.0770852389999996</v>
      </c>
      <c r="AD2942" s="14"/>
      <c r="AE2942" s="14"/>
      <c r="AF2942" s="14"/>
      <c r="AG2942" s="14">
        <v>4.5817102399999996</v>
      </c>
      <c r="AH2942" s="14">
        <v>3.077209302</v>
      </c>
      <c r="AI2942" s="14">
        <v>4.1198212720000003</v>
      </c>
      <c r="AJ2942" s="14"/>
      <c r="AK2942" s="14">
        <v>5.2089679059999998</v>
      </c>
      <c r="AW2942" s="4">
        <f t="shared" si="90"/>
        <v>2940</v>
      </c>
      <c r="AX2942" s="14"/>
      <c r="AY2942" s="14">
        <v>1.013513514</v>
      </c>
      <c r="AZ2942" s="14"/>
    </row>
    <row r="2943" spans="25:52" x14ac:dyDescent="0.35">
      <c r="Y2943" s="4">
        <f t="shared" si="91"/>
        <v>2939</v>
      </c>
      <c r="Z2943" s="14"/>
      <c r="AA2943" s="14"/>
      <c r="AB2943" s="14">
        <v>4.7991288289999998</v>
      </c>
      <c r="AC2943" s="14">
        <v>3.0833818059999998</v>
      </c>
      <c r="AD2943" s="14"/>
      <c r="AE2943" s="14"/>
      <c r="AF2943" s="14"/>
      <c r="AG2943" s="14">
        <v>3.3084654200000001</v>
      </c>
      <c r="AH2943" s="14">
        <v>6.0236383099999999</v>
      </c>
      <c r="AI2943" s="14">
        <v>3.4557222209999998</v>
      </c>
      <c r="AJ2943" s="14"/>
      <c r="AK2943" s="14">
        <v>4.7025497510000003</v>
      </c>
      <c r="AW2943" s="4">
        <f t="shared" si="90"/>
        <v>2941</v>
      </c>
      <c r="AX2943" s="14"/>
      <c r="AY2943" s="14">
        <v>1.013513514</v>
      </c>
      <c r="AZ2943" s="14"/>
    </row>
    <row r="2944" spans="25:52" x14ac:dyDescent="0.35">
      <c r="Y2944" s="4">
        <f t="shared" si="91"/>
        <v>2940</v>
      </c>
      <c r="Z2944" s="14"/>
      <c r="AA2944" s="14"/>
      <c r="AB2944" s="14">
        <v>11.24169229</v>
      </c>
      <c r="AC2944" s="14">
        <v>3.0201022389999999</v>
      </c>
      <c r="AD2944" s="14"/>
      <c r="AE2944" s="14"/>
      <c r="AF2944" s="14"/>
      <c r="AG2944" s="14">
        <v>3.5830295460000001</v>
      </c>
      <c r="AH2944" s="14">
        <v>8.5528235529999996</v>
      </c>
      <c r="AI2944" s="14">
        <v>3.584847136</v>
      </c>
      <c r="AJ2944" s="14"/>
      <c r="AK2944" s="14">
        <v>6.3668151440000003</v>
      </c>
      <c r="AW2944" s="4">
        <f t="shared" si="90"/>
        <v>2942</v>
      </c>
      <c r="AX2944" s="14"/>
      <c r="AY2944" s="14">
        <v>1.013513514</v>
      </c>
      <c r="AZ2944" s="14"/>
    </row>
    <row r="2945" spans="25:52" x14ac:dyDescent="0.35">
      <c r="Y2945" s="4">
        <f t="shared" si="91"/>
        <v>2941</v>
      </c>
      <c r="Z2945" s="14"/>
      <c r="AA2945" s="14"/>
      <c r="AB2945" s="14">
        <v>10.23696911</v>
      </c>
      <c r="AC2945" s="14">
        <v>3.1959791380000002</v>
      </c>
      <c r="AD2945" s="14"/>
      <c r="AE2945" s="14"/>
      <c r="AF2945" s="14"/>
      <c r="AG2945" s="14">
        <v>5.2386099589999997</v>
      </c>
      <c r="AH2945" s="14">
        <v>8.9883002120000004</v>
      </c>
      <c r="AI2945" s="14">
        <v>8.2119341709999993</v>
      </c>
      <c r="AJ2945" s="14"/>
      <c r="AK2945" s="14">
        <v>4.5807760340000003</v>
      </c>
      <c r="AW2945" s="4">
        <f t="shared" si="90"/>
        <v>2943</v>
      </c>
      <c r="AX2945" s="14"/>
      <c r="AY2945" s="14">
        <v>1.3513513509999999</v>
      </c>
      <c r="AZ2945" s="14"/>
    </row>
    <row r="2946" spans="25:52" x14ac:dyDescent="0.35">
      <c r="Y2946" s="4">
        <f t="shared" si="91"/>
        <v>2942</v>
      </c>
      <c r="Z2946" s="14"/>
      <c r="AA2946" s="14"/>
      <c r="AB2946" s="14">
        <v>10.19608311</v>
      </c>
      <c r="AC2946" s="14">
        <v>3.9221982030000002</v>
      </c>
      <c r="AD2946" s="14"/>
      <c r="AE2946" s="14"/>
      <c r="AF2946" s="14"/>
      <c r="AG2946" s="14">
        <v>3.868495604</v>
      </c>
      <c r="AH2946" s="14">
        <v>9.445991673</v>
      </c>
      <c r="AI2946" s="14">
        <v>4.2770243030000001</v>
      </c>
      <c r="AJ2946" s="14"/>
      <c r="AK2946" s="14">
        <v>4.3407197069999999</v>
      </c>
      <c r="AW2946" s="4">
        <f t="shared" si="90"/>
        <v>2944</v>
      </c>
      <c r="AX2946" s="14"/>
      <c r="AY2946" s="14">
        <v>0</v>
      </c>
      <c r="AZ2946" s="14"/>
    </row>
    <row r="2947" spans="25:52" x14ac:dyDescent="0.35">
      <c r="Y2947" s="4">
        <f t="shared" si="91"/>
        <v>2943</v>
      </c>
      <c r="Z2947" s="14"/>
      <c r="AA2947" s="14"/>
      <c r="AB2947" s="14">
        <v>9.8927082239999997</v>
      </c>
      <c r="AC2947" s="14">
        <v>3.9095208019999999</v>
      </c>
      <c r="AD2947" s="14"/>
      <c r="AE2947" s="14"/>
      <c r="AF2947" s="14"/>
      <c r="AG2947" s="14">
        <v>3.2700768070000001</v>
      </c>
      <c r="AH2947" s="14">
        <v>5.7638331430000003</v>
      </c>
      <c r="AI2947" s="14">
        <v>4.4042327810000002</v>
      </c>
      <c r="AJ2947" s="14"/>
      <c r="AK2947" s="14">
        <v>4.8798091360000004</v>
      </c>
      <c r="AW2947" s="4">
        <f t="shared" si="90"/>
        <v>2945</v>
      </c>
      <c r="AX2947" s="14"/>
      <c r="AY2947" s="14">
        <v>1.013513514</v>
      </c>
      <c r="AZ2947" s="14"/>
    </row>
    <row r="2948" spans="25:52" x14ac:dyDescent="0.35">
      <c r="Y2948" s="4">
        <f t="shared" si="91"/>
        <v>2944</v>
      </c>
      <c r="Z2948" s="14"/>
      <c r="AA2948" s="14"/>
      <c r="AB2948" s="14">
        <v>9.1947141460000008</v>
      </c>
      <c r="AC2948" s="14">
        <v>4.0181115869999999</v>
      </c>
      <c r="AD2948" s="14"/>
      <c r="AE2948" s="14"/>
      <c r="AF2948" s="14"/>
      <c r="AG2948" s="14">
        <v>3.8275589349999999</v>
      </c>
      <c r="AH2948" s="14">
        <v>8.1251242979999994</v>
      </c>
      <c r="AI2948" s="14">
        <v>3.1371080450000002</v>
      </c>
      <c r="AJ2948" s="14"/>
      <c r="AK2948" s="14">
        <v>3.1555560549999999</v>
      </c>
      <c r="AW2948" s="4">
        <f t="shared" si="90"/>
        <v>2946</v>
      </c>
      <c r="AX2948" s="14"/>
      <c r="AY2948" s="14">
        <v>1.3513513509999999</v>
      </c>
      <c r="AZ2948" s="14"/>
    </row>
    <row r="2949" spans="25:52" x14ac:dyDescent="0.35">
      <c r="Y2949" s="4">
        <f t="shared" si="91"/>
        <v>2945</v>
      </c>
      <c r="Z2949" s="14"/>
      <c r="AA2949" s="14"/>
      <c r="AB2949" s="14">
        <v>4.6389739179999996</v>
      </c>
      <c r="AC2949" s="14">
        <v>3.3131280759999999</v>
      </c>
      <c r="AD2949" s="14"/>
      <c r="AE2949" s="14"/>
      <c r="AF2949" s="14"/>
      <c r="AG2949" s="14">
        <v>4.0216636860000001</v>
      </c>
      <c r="AH2949" s="14">
        <v>5.3180781719999999</v>
      </c>
      <c r="AI2949" s="14">
        <v>6.8738417199999997</v>
      </c>
      <c r="AJ2949" s="14"/>
      <c r="AK2949" s="14">
        <v>4.6046881669999999</v>
      </c>
      <c r="AW2949" s="4">
        <f t="shared" si="90"/>
        <v>2947</v>
      </c>
      <c r="AX2949" s="14"/>
      <c r="AY2949" s="14">
        <v>1.013513514</v>
      </c>
      <c r="AZ2949" s="14"/>
    </row>
    <row r="2950" spans="25:52" x14ac:dyDescent="0.35">
      <c r="Y2950" s="4">
        <f t="shared" si="91"/>
        <v>2946</v>
      </c>
      <c r="Z2950" s="14"/>
      <c r="AA2950" s="14"/>
      <c r="AB2950" s="14">
        <v>3.9724794760000002</v>
      </c>
      <c r="AC2950" s="14">
        <v>4.8596052280000004</v>
      </c>
      <c r="AD2950" s="14"/>
      <c r="AE2950" s="14"/>
      <c r="AF2950" s="14"/>
      <c r="AG2950" s="14">
        <v>3.930548291</v>
      </c>
      <c r="AH2950" s="14">
        <v>4.7472864440000002</v>
      </c>
      <c r="AI2950" s="14">
        <v>4.3512089899999999</v>
      </c>
      <c r="AJ2950" s="14"/>
      <c r="AK2950" s="14">
        <v>3.9282842599999999</v>
      </c>
      <c r="AW2950" s="4">
        <f t="shared" ref="AW2950:AW3013" si="92">AW2949+1</f>
        <v>2948</v>
      </c>
      <c r="AX2950" s="14"/>
      <c r="AY2950" s="14">
        <v>1.6891891889999999</v>
      </c>
      <c r="AZ2950" s="14"/>
    </row>
    <row r="2951" spans="25:52" x14ac:dyDescent="0.35">
      <c r="Y2951" s="4">
        <f t="shared" ref="Y2951:Y3014" si="93">Y2950+1</f>
        <v>2947</v>
      </c>
      <c r="Z2951" s="14"/>
      <c r="AA2951" s="14"/>
      <c r="AB2951" s="14">
        <v>3.2425447570000001</v>
      </c>
      <c r="AC2951" s="14">
        <v>3.4534918659999998</v>
      </c>
      <c r="AD2951" s="14"/>
      <c r="AE2951" s="14"/>
      <c r="AF2951" s="14"/>
      <c r="AG2951" s="14">
        <v>3.5787978630000001</v>
      </c>
      <c r="AH2951" s="14">
        <v>9.1180372500000004</v>
      </c>
      <c r="AI2951" s="14">
        <v>6.2853778360000003</v>
      </c>
      <c r="AJ2951" s="14"/>
      <c r="AK2951" s="14">
        <v>5.3608113619999997</v>
      </c>
      <c r="AW2951" s="4">
        <f t="shared" si="92"/>
        <v>2949</v>
      </c>
      <c r="AX2951" s="14"/>
      <c r="AY2951" s="14">
        <v>1.3513513509999999</v>
      </c>
      <c r="AZ2951" s="14"/>
    </row>
    <row r="2952" spans="25:52" x14ac:dyDescent="0.35">
      <c r="Y2952" s="4">
        <f t="shared" si="93"/>
        <v>2948</v>
      </c>
      <c r="Z2952" s="14"/>
      <c r="AA2952" s="14"/>
      <c r="AB2952" s="14">
        <v>4.5224788580000004</v>
      </c>
      <c r="AC2952" s="14">
        <v>4.0966598960000002</v>
      </c>
      <c r="AD2952" s="14"/>
      <c r="AE2952" s="14"/>
      <c r="AF2952" s="14"/>
      <c r="AG2952" s="14">
        <v>6.5917341199999999</v>
      </c>
      <c r="AH2952" s="14">
        <v>8.1013336079999991</v>
      </c>
      <c r="AI2952" s="14">
        <v>4.5013894749999999</v>
      </c>
      <c r="AJ2952" s="14"/>
      <c r="AK2952" s="14">
        <v>3.9525150930000001</v>
      </c>
      <c r="AW2952" s="4">
        <f t="shared" si="92"/>
        <v>2950</v>
      </c>
      <c r="AX2952" s="14"/>
      <c r="AY2952" s="14">
        <v>2.3648648649999999</v>
      </c>
      <c r="AZ2952" s="14"/>
    </row>
    <row r="2953" spans="25:52" x14ac:dyDescent="0.35">
      <c r="Y2953" s="4">
        <f t="shared" si="93"/>
        <v>2949</v>
      </c>
      <c r="Z2953" s="14"/>
      <c r="AA2953" s="14"/>
      <c r="AB2953" s="14">
        <v>8.2757579339999996</v>
      </c>
      <c r="AC2953" s="14">
        <v>4.8450922890000001</v>
      </c>
      <c r="AD2953" s="14"/>
      <c r="AE2953" s="14"/>
      <c r="AF2953" s="14"/>
      <c r="AG2953" s="14">
        <v>4.269735389</v>
      </c>
      <c r="AH2953" s="14">
        <v>10.583186769999999</v>
      </c>
      <c r="AI2953" s="14">
        <v>8.2939036189999999</v>
      </c>
      <c r="AJ2953" s="14"/>
      <c r="AK2953" s="14">
        <v>3.266700808</v>
      </c>
      <c r="AW2953" s="4">
        <f t="shared" si="92"/>
        <v>2951</v>
      </c>
      <c r="AX2953" s="14"/>
      <c r="AY2953" s="14">
        <v>1.3513513509999999</v>
      </c>
      <c r="AZ2953" s="14"/>
    </row>
    <row r="2954" spans="25:52" x14ac:dyDescent="0.35">
      <c r="Y2954" s="4">
        <f t="shared" si="93"/>
        <v>2950</v>
      </c>
      <c r="Z2954" s="14"/>
      <c r="AA2954" s="14"/>
      <c r="AB2954" s="14">
        <v>4.9336028770000002</v>
      </c>
      <c r="AC2954" s="14">
        <v>3.408423854</v>
      </c>
      <c r="AD2954" s="14"/>
      <c r="AE2954" s="14"/>
      <c r="AF2954" s="14"/>
      <c r="AG2954" s="14">
        <v>3.686465664</v>
      </c>
      <c r="AH2954" s="14">
        <v>8.8395279559999995</v>
      </c>
      <c r="AI2954" s="14">
        <v>4.9578140040000003</v>
      </c>
      <c r="AJ2954" s="14"/>
      <c r="AK2954" s="14">
        <v>3.1006275149999998</v>
      </c>
      <c r="AW2954" s="4">
        <f t="shared" si="92"/>
        <v>2952</v>
      </c>
      <c r="AX2954" s="14"/>
      <c r="AY2954" s="14">
        <v>1.3513513509999999</v>
      </c>
      <c r="AZ2954" s="14"/>
    </row>
    <row r="2955" spans="25:52" x14ac:dyDescent="0.35">
      <c r="Y2955" s="4">
        <f t="shared" si="93"/>
        <v>2951</v>
      </c>
      <c r="Z2955" s="14"/>
      <c r="AA2955" s="14"/>
      <c r="AB2955" s="14">
        <v>6.1275331570000002</v>
      </c>
      <c r="AC2955" s="14">
        <v>3.2567211199999999</v>
      </c>
      <c r="AD2955" s="14"/>
      <c r="AE2955" s="14"/>
      <c r="AF2955" s="14"/>
      <c r="AG2955" s="14">
        <v>4.4132492030000003</v>
      </c>
      <c r="AH2955" s="14">
        <v>3.4588590610000001</v>
      </c>
      <c r="AI2955" s="14">
        <v>5.6622487379999997</v>
      </c>
      <c r="AJ2955" s="14"/>
      <c r="AK2955" s="14">
        <v>3.3212251990000001</v>
      </c>
      <c r="AW2955" s="4">
        <f t="shared" si="92"/>
        <v>2953</v>
      </c>
      <c r="AX2955" s="14"/>
      <c r="AY2955" s="14">
        <v>2.3648648649999999</v>
      </c>
      <c r="AZ2955" s="14"/>
    </row>
    <row r="2956" spans="25:52" x14ac:dyDescent="0.35">
      <c r="Y2956" s="4">
        <f t="shared" si="93"/>
        <v>2952</v>
      </c>
      <c r="Z2956" s="14"/>
      <c r="AA2956" s="14"/>
      <c r="AB2956" s="14">
        <v>5.6035594370000004</v>
      </c>
      <c r="AC2956" s="14">
        <v>3.500112337</v>
      </c>
      <c r="AD2956" s="14"/>
      <c r="AE2956" s="14"/>
      <c r="AF2956" s="14"/>
      <c r="AG2956" s="14">
        <v>3.4718336239999998</v>
      </c>
      <c r="AH2956" s="14">
        <v>8.9813801519999998</v>
      </c>
      <c r="AI2956" s="14">
        <v>7.7616394189999998</v>
      </c>
      <c r="AJ2956" s="14"/>
      <c r="AK2956" s="14">
        <v>3.4299892519999999</v>
      </c>
      <c r="AW2956" s="4">
        <f t="shared" si="92"/>
        <v>2954</v>
      </c>
      <c r="AX2956" s="14"/>
      <c r="AY2956" s="14">
        <v>1.013513514</v>
      </c>
      <c r="AZ2956" s="14"/>
    </row>
    <row r="2957" spans="25:52" x14ac:dyDescent="0.35">
      <c r="Y2957" s="4">
        <f t="shared" si="93"/>
        <v>2953</v>
      </c>
      <c r="Z2957" s="14"/>
      <c r="AA2957" s="14"/>
      <c r="AB2957" s="14">
        <v>6.022440993</v>
      </c>
      <c r="AC2957" s="14">
        <v>3.662749298</v>
      </c>
      <c r="AD2957" s="14"/>
      <c r="AE2957" s="14"/>
      <c r="AF2957" s="14"/>
      <c r="AG2957" s="14">
        <v>3.2285726960000001</v>
      </c>
      <c r="AH2957" s="14">
        <v>4.9646403469999996</v>
      </c>
      <c r="AI2957" s="14">
        <v>4.1437056170000002</v>
      </c>
      <c r="AJ2957" s="14"/>
      <c r="AK2957" s="14">
        <v>3.3057652499999999</v>
      </c>
      <c r="AW2957" s="4">
        <f t="shared" si="92"/>
        <v>2955</v>
      </c>
      <c r="AX2957" s="14"/>
      <c r="AY2957" s="14">
        <v>1.3513513509999999</v>
      </c>
      <c r="AZ2957" s="14"/>
    </row>
    <row r="2958" spans="25:52" x14ac:dyDescent="0.35">
      <c r="Y2958" s="4">
        <f t="shared" si="93"/>
        <v>2954</v>
      </c>
      <c r="Z2958" s="14"/>
      <c r="AA2958" s="14"/>
      <c r="AB2958" s="14">
        <v>3.2254243229999999</v>
      </c>
      <c r="AC2958" s="14">
        <v>3.165152714</v>
      </c>
      <c r="AD2958" s="14"/>
      <c r="AE2958" s="14"/>
      <c r="AF2958" s="14"/>
      <c r="AG2958" s="14">
        <v>5.9406858219999998</v>
      </c>
      <c r="AH2958" s="14">
        <v>6.7290229840000002</v>
      </c>
      <c r="AI2958" s="14">
        <v>3.253038187</v>
      </c>
      <c r="AJ2958" s="14"/>
      <c r="AK2958" s="14">
        <v>5.3513283029999998</v>
      </c>
      <c r="AW2958" s="4">
        <f t="shared" si="92"/>
        <v>2956</v>
      </c>
      <c r="AX2958" s="14"/>
      <c r="AY2958" s="14">
        <v>1.013513514</v>
      </c>
      <c r="AZ2958" s="14"/>
    </row>
    <row r="2959" spans="25:52" x14ac:dyDescent="0.35">
      <c r="Y2959" s="4">
        <f t="shared" si="93"/>
        <v>2955</v>
      </c>
      <c r="Z2959" s="14"/>
      <c r="AA2959" s="14"/>
      <c r="AB2959" s="14">
        <v>7.6847681359999997</v>
      </c>
      <c r="AC2959" s="14">
        <v>3.0906207999999999</v>
      </c>
      <c r="AD2959" s="14"/>
      <c r="AE2959" s="14"/>
      <c r="AF2959" s="14"/>
      <c r="AG2959" s="14">
        <v>3.6158040329999999</v>
      </c>
      <c r="AH2959" s="14">
        <v>9.6818777219999994</v>
      </c>
      <c r="AI2959" s="14">
        <v>6.0581588379999998</v>
      </c>
      <c r="AJ2959" s="14"/>
      <c r="AK2959" s="14">
        <v>3.790810301</v>
      </c>
      <c r="AW2959" s="4">
        <f t="shared" si="92"/>
        <v>2957</v>
      </c>
      <c r="AX2959" s="14"/>
      <c r="AY2959" s="14">
        <v>1.013513514</v>
      </c>
      <c r="AZ2959" s="14"/>
    </row>
    <row r="2960" spans="25:52" x14ac:dyDescent="0.35">
      <c r="Y2960" s="4">
        <f t="shared" si="93"/>
        <v>2956</v>
      </c>
      <c r="Z2960" s="14"/>
      <c r="AA2960" s="14"/>
      <c r="AB2960" s="14">
        <v>5.6329011800000002</v>
      </c>
      <c r="AC2960" s="14">
        <v>3.1879444260000001</v>
      </c>
      <c r="AD2960" s="14"/>
      <c r="AE2960" s="14"/>
      <c r="AF2960" s="14"/>
      <c r="AG2960" s="14">
        <v>3.3497707069999998</v>
      </c>
      <c r="AH2960" s="14">
        <v>12.66523145</v>
      </c>
      <c r="AI2960" s="14">
        <v>4.5044937999999997</v>
      </c>
      <c r="AJ2960" s="14"/>
      <c r="AK2960" s="14">
        <v>4.2673105409999996</v>
      </c>
      <c r="AW2960" s="4">
        <f t="shared" si="92"/>
        <v>2958</v>
      </c>
      <c r="AX2960" s="14"/>
      <c r="AY2960" s="14">
        <v>0.675675676</v>
      </c>
      <c r="AZ2960" s="14"/>
    </row>
    <row r="2961" spans="25:52" x14ac:dyDescent="0.35">
      <c r="Y2961" s="4">
        <f t="shared" si="93"/>
        <v>2957</v>
      </c>
      <c r="Z2961" s="14"/>
      <c r="AA2961" s="14"/>
      <c r="AB2961" s="14">
        <v>10.52960079</v>
      </c>
      <c r="AC2961" s="14">
        <v>5.8673711300000004</v>
      </c>
      <c r="AD2961" s="14"/>
      <c r="AE2961" s="14"/>
      <c r="AF2961" s="14"/>
      <c r="AG2961" s="14">
        <v>4.9678505880000001</v>
      </c>
      <c r="AH2961" s="14">
        <v>10.348181690000001</v>
      </c>
      <c r="AI2961" s="14">
        <v>4.5293242789999999</v>
      </c>
      <c r="AJ2961" s="14"/>
      <c r="AK2961" s="14">
        <v>5.4419099859999998</v>
      </c>
      <c r="AW2961" s="4">
        <f t="shared" si="92"/>
        <v>2959</v>
      </c>
      <c r="AX2961" s="14"/>
      <c r="AY2961" s="14">
        <v>1.013513514</v>
      </c>
      <c r="AZ2961" s="14"/>
    </row>
    <row r="2962" spans="25:52" x14ac:dyDescent="0.35">
      <c r="Y2962" s="4">
        <f t="shared" si="93"/>
        <v>2958</v>
      </c>
      <c r="Z2962" s="14"/>
      <c r="AA2962" s="14"/>
      <c r="AB2962" s="14">
        <v>6.4694800260000003</v>
      </c>
      <c r="AC2962" s="14">
        <v>4.6215303219999999</v>
      </c>
      <c r="AD2962" s="14"/>
      <c r="AE2962" s="14"/>
      <c r="AF2962" s="14"/>
      <c r="AG2962" s="14">
        <v>3.767533824</v>
      </c>
      <c r="AH2962" s="14">
        <v>10.92207537</v>
      </c>
      <c r="AI2962" s="14">
        <v>4.5567026620000002</v>
      </c>
      <c r="AJ2962" s="14"/>
      <c r="AK2962" s="14">
        <v>3.9481410449999998</v>
      </c>
      <c r="AW2962" s="4">
        <f t="shared" si="92"/>
        <v>2960</v>
      </c>
      <c r="AX2962" s="14"/>
      <c r="AY2962" s="14">
        <v>1.013513514</v>
      </c>
      <c r="AZ2962" s="14"/>
    </row>
    <row r="2963" spans="25:52" x14ac:dyDescent="0.35">
      <c r="Y2963" s="4">
        <f t="shared" si="93"/>
        <v>2959</v>
      </c>
      <c r="Z2963" s="14"/>
      <c r="AA2963" s="14"/>
      <c r="AB2963" s="14">
        <v>11.17593565</v>
      </c>
      <c r="AC2963" s="14">
        <v>4.1581121430000003</v>
      </c>
      <c r="AD2963" s="14"/>
      <c r="AE2963" s="14"/>
      <c r="AF2963" s="14"/>
      <c r="AG2963" s="14">
        <v>5.1165168430000003</v>
      </c>
      <c r="AH2963" s="14">
        <v>8.5978581070000004</v>
      </c>
      <c r="AI2963" s="14">
        <v>4.2187519739999999</v>
      </c>
      <c r="AJ2963" s="14"/>
      <c r="AK2963" s="14">
        <v>3.9147537790000002</v>
      </c>
      <c r="AW2963" s="4">
        <f t="shared" si="92"/>
        <v>2961</v>
      </c>
      <c r="AX2963" s="14"/>
      <c r="AY2963" s="14">
        <v>1.3513513509999999</v>
      </c>
      <c r="AZ2963" s="14"/>
    </row>
    <row r="2964" spans="25:52" x14ac:dyDescent="0.35">
      <c r="Y2964" s="4">
        <f t="shared" si="93"/>
        <v>2960</v>
      </c>
      <c r="Z2964" s="14"/>
      <c r="AA2964" s="14"/>
      <c r="AB2964" s="14">
        <v>10.86277241</v>
      </c>
      <c r="AC2964" s="14">
        <v>3.251147048</v>
      </c>
      <c r="AD2964" s="14"/>
      <c r="AE2964" s="14"/>
      <c r="AF2964" s="14"/>
      <c r="AG2964" s="14">
        <v>3.970379114</v>
      </c>
      <c r="AH2964" s="14">
        <v>6.507306947</v>
      </c>
      <c r="AI2964" s="14">
        <v>3.1608845329999999</v>
      </c>
      <c r="AJ2964" s="14"/>
      <c r="AK2964" s="14">
        <v>3.763883887</v>
      </c>
      <c r="AW2964" s="4">
        <f t="shared" si="92"/>
        <v>2962</v>
      </c>
      <c r="AX2964" s="14"/>
      <c r="AY2964" s="14">
        <v>1.013513514</v>
      </c>
      <c r="AZ2964" s="14"/>
    </row>
    <row r="2965" spans="25:52" x14ac:dyDescent="0.35">
      <c r="Y2965" s="4">
        <f t="shared" si="93"/>
        <v>2961</v>
      </c>
      <c r="Z2965" s="14"/>
      <c r="AA2965" s="14"/>
      <c r="AB2965" s="14">
        <v>5.7507252930000003</v>
      </c>
      <c r="AC2965" s="14">
        <v>3.2123085429999998</v>
      </c>
      <c r="AD2965" s="14"/>
      <c r="AE2965" s="14"/>
      <c r="AF2965" s="14"/>
      <c r="AG2965" s="14">
        <v>3.1941906109999998</v>
      </c>
      <c r="AH2965" s="14">
        <v>10.65710344</v>
      </c>
      <c r="AI2965" s="14">
        <v>4.5233207999999996</v>
      </c>
      <c r="AJ2965" s="14"/>
      <c r="AK2965" s="14">
        <v>3.0418126889999999</v>
      </c>
      <c r="AW2965" s="4">
        <f t="shared" si="92"/>
        <v>2963</v>
      </c>
      <c r="AX2965" s="14"/>
      <c r="AY2965" s="14">
        <v>1.013513514</v>
      </c>
      <c r="AZ2965" s="14"/>
    </row>
    <row r="2966" spans="25:52" x14ac:dyDescent="0.35">
      <c r="Y2966" s="4">
        <f t="shared" si="93"/>
        <v>2962</v>
      </c>
      <c r="Z2966" s="14"/>
      <c r="AA2966" s="14"/>
      <c r="AB2966" s="14">
        <v>8.7118957689999998</v>
      </c>
      <c r="AC2966" s="14">
        <v>3.4255799539999998</v>
      </c>
      <c r="AD2966" s="14"/>
      <c r="AE2966" s="14"/>
      <c r="AF2966" s="14"/>
      <c r="AG2966" s="14">
        <v>4.5531109059999997</v>
      </c>
      <c r="AH2966" s="14">
        <v>9.0170377009999996</v>
      </c>
      <c r="AI2966" s="14">
        <v>5.7027804059999996</v>
      </c>
      <c r="AJ2966" s="14"/>
      <c r="AK2966" s="14">
        <v>4.3937627590000004</v>
      </c>
      <c r="AW2966" s="4">
        <f t="shared" si="92"/>
        <v>2964</v>
      </c>
      <c r="AX2966" s="14"/>
      <c r="AY2966" s="14">
        <v>1.3513513509999999</v>
      </c>
      <c r="AZ2966" s="14"/>
    </row>
    <row r="2967" spans="25:52" x14ac:dyDescent="0.35">
      <c r="Y2967" s="4">
        <f t="shared" si="93"/>
        <v>2963</v>
      </c>
      <c r="Z2967" s="14"/>
      <c r="AA2967" s="14"/>
      <c r="AB2967" s="14">
        <v>4.2074207360000004</v>
      </c>
      <c r="AC2967" s="14">
        <v>3.5055974120000002</v>
      </c>
      <c r="AD2967" s="14"/>
      <c r="AE2967" s="14"/>
      <c r="AF2967" s="14"/>
      <c r="AG2967" s="14">
        <v>4.8972234979999998</v>
      </c>
      <c r="AH2967" s="14">
        <v>3.3653252330000001</v>
      </c>
      <c r="AI2967" s="14">
        <v>4.795043454</v>
      </c>
      <c r="AJ2967" s="14"/>
      <c r="AK2967" s="14">
        <v>3.2893557950000001</v>
      </c>
      <c r="AW2967" s="4">
        <f t="shared" si="92"/>
        <v>2965</v>
      </c>
      <c r="AX2967" s="14"/>
      <c r="AY2967" s="14">
        <v>2.0270270269999999</v>
      </c>
      <c r="AZ2967" s="14"/>
    </row>
    <row r="2968" spans="25:52" x14ac:dyDescent="0.35">
      <c r="Y2968" s="4">
        <f t="shared" si="93"/>
        <v>2964</v>
      </c>
      <c r="Z2968" s="14"/>
      <c r="AA2968" s="14"/>
      <c r="AB2968" s="14">
        <v>13.156131630000001</v>
      </c>
      <c r="AC2968" s="14">
        <v>3.8247682439999999</v>
      </c>
      <c r="AD2968" s="14"/>
      <c r="AE2968" s="14"/>
      <c r="AF2968" s="14"/>
      <c r="AG2968" s="14">
        <v>5.5463612949999996</v>
      </c>
      <c r="AH2968" s="14">
        <v>5.0258104479999997</v>
      </c>
      <c r="AI2968" s="14">
        <v>7.8256216219999999</v>
      </c>
      <c r="AJ2968" s="14"/>
      <c r="AK2968" s="14">
        <v>4.1994596</v>
      </c>
      <c r="AW2968" s="4">
        <f t="shared" si="92"/>
        <v>2966</v>
      </c>
      <c r="AX2968" s="14"/>
      <c r="AY2968" s="14">
        <v>1.3513513509999999</v>
      </c>
      <c r="AZ2968" s="14"/>
    </row>
    <row r="2969" spans="25:52" x14ac:dyDescent="0.35">
      <c r="Y2969" s="4">
        <f t="shared" si="93"/>
        <v>2965</v>
      </c>
      <c r="Z2969" s="14"/>
      <c r="AA2969" s="14"/>
      <c r="AB2969" s="14">
        <v>3.3221916920000001</v>
      </c>
      <c r="AC2969" s="14">
        <v>3.57699173</v>
      </c>
      <c r="AD2969" s="14"/>
      <c r="AE2969" s="14"/>
      <c r="AF2969" s="14"/>
      <c r="AG2969" s="14">
        <v>3.5623808029999999</v>
      </c>
      <c r="AH2969" s="14">
        <v>9.916198305</v>
      </c>
      <c r="AI2969" s="14">
        <v>5.6337222520000001</v>
      </c>
      <c r="AJ2969" s="14"/>
      <c r="AK2969" s="14">
        <v>3.0641617320000001</v>
      </c>
      <c r="AW2969" s="4">
        <f t="shared" si="92"/>
        <v>2967</v>
      </c>
      <c r="AX2969" s="14"/>
      <c r="AY2969" s="14">
        <v>1.3513513509999999</v>
      </c>
      <c r="AZ2969" s="14"/>
    </row>
    <row r="2970" spans="25:52" x14ac:dyDescent="0.35">
      <c r="Y2970" s="4">
        <f t="shared" si="93"/>
        <v>2966</v>
      </c>
      <c r="Z2970" s="14"/>
      <c r="AA2970" s="14"/>
      <c r="AB2970" s="14">
        <v>3.2191531850000001</v>
      </c>
      <c r="AC2970" s="14">
        <v>3.1162524870000001</v>
      </c>
      <c r="AD2970" s="14"/>
      <c r="AE2970" s="14"/>
      <c r="AF2970" s="14"/>
      <c r="AG2970" s="14">
        <v>4.3860934560000002</v>
      </c>
      <c r="AH2970" s="14">
        <v>11.91144046</v>
      </c>
      <c r="AI2970" s="14">
        <v>4.4508582780000001</v>
      </c>
      <c r="AJ2970" s="14"/>
      <c r="AK2970" s="14">
        <v>3.60056588</v>
      </c>
      <c r="AW2970" s="4">
        <f t="shared" si="92"/>
        <v>2968</v>
      </c>
      <c r="AX2970" s="14"/>
      <c r="AY2970" s="14">
        <v>1.013513514</v>
      </c>
      <c r="AZ2970" s="14"/>
    </row>
    <row r="2971" spans="25:52" x14ac:dyDescent="0.35">
      <c r="Y2971" s="4">
        <f t="shared" si="93"/>
        <v>2967</v>
      </c>
      <c r="Z2971" s="14"/>
      <c r="AA2971" s="14"/>
      <c r="AB2971" s="14">
        <v>3.6693896420000001</v>
      </c>
      <c r="AC2971" s="14">
        <v>5.9600821210000001</v>
      </c>
      <c r="AD2971" s="14"/>
      <c r="AE2971" s="14"/>
      <c r="AF2971" s="14"/>
      <c r="AG2971" s="14">
        <v>4.2068176910000004</v>
      </c>
      <c r="AH2971" s="14">
        <v>7.8720175560000003</v>
      </c>
      <c r="AI2971" s="14">
        <v>3.1782154039999999</v>
      </c>
      <c r="AJ2971" s="14"/>
      <c r="AK2971" s="14">
        <v>3.4127411489999999</v>
      </c>
      <c r="AW2971" s="4">
        <f t="shared" si="92"/>
        <v>2969</v>
      </c>
      <c r="AX2971" s="14"/>
      <c r="AY2971" s="14">
        <v>1.013513514</v>
      </c>
      <c r="AZ2971" s="14"/>
    </row>
    <row r="2972" spans="25:52" x14ac:dyDescent="0.35">
      <c r="Y2972" s="4">
        <f t="shared" si="93"/>
        <v>2968</v>
      </c>
      <c r="Z2972" s="14"/>
      <c r="AA2972" s="14"/>
      <c r="AB2972" s="14">
        <v>4.4792745749999998</v>
      </c>
      <c r="AC2972" s="14">
        <v>3.2797338919999999</v>
      </c>
      <c r="AD2972" s="14"/>
      <c r="AE2972" s="14"/>
      <c r="AF2972" s="14"/>
      <c r="AG2972" s="14">
        <v>3.0136012920000002</v>
      </c>
      <c r="AH2972" s="14">
        <v>8.343741369</v>
      </c>
      <c r="AI2972" s="14">
        <v>6.8207915879999996</v>
      </c>
      <c r="AJ2972" s="14"/>
      <c r="AK2972" s="14">
        <v>3.1941975550000001</v>
      </c>
      <c r="AW2972" s="4">
        <f t="shared" si="92"/>
        <v>2970</v>
      </c>
      <c r="AX2972" s="14"/>
      <c r="AY2972" s="14">
        <v>1.3513513509999999</v>
      </c>
      <c r="AZ2972" s="14"/>
    </row>
    <row r="2973" spans="25:52" x14ac:dyDescent="0.35">
      <c r="Y2973" s="4">
        <f t="shared" si="93"/>
        <v>2969</v>
      </c>
      <c r="Z2973" s="14"/>
      <c r="AA2973" s="14"/>
      <c r="AB2973" s="14">
        <v>3.2348499909999999</v>
      </c>
      <c r="AC2973" s="14">
        <v>4.6755638140000002</v>
      </c>
      <c r="AD2973" s="14"/>
      <c r="AE2973" s="14"/>
      <c r="AF2973" s="14"/>
      <c r="AG2973" s="14">
        <v>4.2601002220000002</v>
      </c>
      <c r="AH2973" s="14">
        <v>3.265197744</v>
      </c>
      <c r="AI2973" s="14">
        <v>4.6462269779999996</v>
      </c>
      <c r="AJ2973" s="14"/>
      <c r="AK2973" s="14">
        <v>3.4918316890000001</v>
      </c>
      <c r="AW2973" s="4">
        <f t="shared" si="92"/>
        <v>2971</v>
      </c>
      <c r="AX2973" s="14"/>
      <c r="AY2973" s="14">
        <v>1.3513513509999999</v>
      </c>
      <c r="AZ2973" s="14"/>
    </row>
    <row r="2974" spans="25:52" x14ac:dyDescent="0.35">
      <c r="Y2974" s="4">
        <f t="shared" si="93"/>
        <v>2970</v>
      </c>
      <c r="Z2974" s="14"/>
      <c r="AA2974" s="14"/>
      <c r="AB2974" s="14">
        <v>3.8635838229999999</v>
      </c>
      <c r="AC2974" s="14">
        <v>3.1828021139999998</v>
      </c>
      <c r="AD2974" s="14"/>
      <c r="AE2974" s="14"/>
      <c r="AF2974" s="14"/>
      <c r="AG2974" s="14">
        <v>3.9361547039999998</v>
      </c>
      <c r="AH2974" s="14">
        <v>8.2948325369999996</v>
      </c>
      <c r="AI2974" s="14">
        <v>6.1743933589999997</v>
      </c>
      <c r="AJ2974" s="14"/>
      <c r="AK2974" s="14">
        <v>4.4825178609999998</v>
      </c>
      <c r="AW2974" s="4">
        <f t="shared" si="92"/>
        <v>2972</v>
      </c>
      <c r="AX2974" s="14"/>
      <c r="AY2974" s="14">
        <v>0</v>
      </c>
      <c r="AZ2974" s="14"/>
    </row>
    <row r="2975" spans="25:52" x14ac:dyDescent="0.35">
      <c r="Y2975" s="4">
        <f t="shared" si="93"/>
        <v>2971</v>
      </c>
      <c r="Z2975" s="14"/>
      <c r="AA2975" s="14"/>
      <c r="AB2975" s="14">
        <v>5.9791557910000002</v>
      </c>
      <c r="AC2975" s="14">
        <v>4.8504524980000001</v>
      </c>
      <c r="AD2975" s="14"/>
      <c r="AE2975" s="14"/>
      <c r="AF2975" s="14"/>
      <c r="AG2975" s="14">
        <v>5.8702265430000002</v>
      </c>
      <c r="AH2975" s="14">
        <v>5.2598754149999998</v>
      </c>
      <c r="AI2975" s="14">
        <v>3.9698889959999999</v>
      </c>
      <c r="AJ2975" s="14"/>
      <c r="AK2975" s="14">
        <v>4.3484338090000003</v>
      </c>
      <c r="AW2975" s="4">
        <f t="shared" si="92"/>
        <v>2973</v>
      </c>
      <c r="AX2975" s="14"/>
      <c r="AY2975" s="14">
        <v>1.3513513509999999</v>
      </c>
      <c r="AZ2975" s="14"/>
    </row>
    <row r="2976" spans="25:52" x14ac:dyDescent="0.35">
      <c r="Y2976" s="4">
        <f t="shared" si="93"/>
        <v>2972</v>
      </c>
      <c r="Z2976" s="14"/>
      <c r="AA2976" s="14"/>
      <c r="AB2976" s="14">
        <v>3.5775850029999998</v>
      </c>
      <c r="AC2976" s="14">
        <v>3.7912391689999998</v>
      </c>
      <c r="AD2976" s="14"/>
      <c r="AE2976" s="14"/>
      <c r="AF2976" s="14"/>
      <c r="AG2976" s="14">
        <v>5.1202044640000004</v>
      </c>
      <c r="AH2976" s="14">
        <v>9.4846270730000004</v>
      </c>
      <c r="AI2976" s="14">
        <v>6.2685107540000002</v>
      </c>
      <c r="AJ2976" s="14"/>
      <c r="AK2976" s="14">
        <v>5.705138432</v>
      </c>
      <c r="AW2976" s="4">
        <f t="shared" si="92"/>
        <v>2974</v>
      </c>
      <c r="AX2976" s="14"/>
      <c r="AY2976" s="14">
        <v>1.3513513509999999</v>
      </c>
      <c r="AZ2976" s="14"/>
    </row>
    <row r="2977" spans="25:52" x14ac:dyDescent="0.35">
      <c r="Y2977" s="4">
        <f t="shared" si="93"/>
        <v>2973</v>
      </c>
      <c r="Z2977" s="14"/>
      <c r="AA2977" s="14"/>
      <c r="AB2977" s="14">
        <v>3.8155926710000001</v>
      </c>
      <c r="AC2977" s="14">
        <v>3.275245119</v>
      </c>
      <c r="AD2977" s="14"/>
      <c r="AE2977" s="14"/>
      <c r="AF2977" s="14"/>
      <c r="AG2977" s="14">
        <v>4.2555919659999999</v>
      </c>
      <c r="AH2977" s="14">
        <v>9.8940597280000002</v>
      </c>
      <c r="AI2977" s="14">
        <v>3.871956854</v>
      </c>
      <c r="AJ2977" s="14"/>
      <c r="AK2977" s="14">
        <v>3.1312971530000002</v>
      </c>
      <c r="AW2977" s="4">
        <f t="shared" si="92"/>
        <v>2975</v>
      </c>
      <c r="AX2977" s="14"/>
      <c r="AY2977" s="14">
        <v>1.013513514</v>
      </c>
      <c r="AZ2977" s="14"/>
    </row>
    <row r="2978" spans="25:52" x14ac:dyDescent="0.35">
      <c r="Y2978" s="4">
        <f t="shared" si="93"/>
        <v>2974</v>
      </c>
      <c r="Z2978" s="14"/>
      <c r="AA2978" s="14"/>
      <c r="AB2978" s="14">
        <v>3.014362051</v>
      </c>
      <c r="AC2978" s="14">
        <v>3.6884541099999999</v>
      </c>
      <c r="AD2978" s="14"/>
      <c r="AE2978" s="14"/>
      <c r="AF2978" s="14"/>
      <c r="AG2978" s="14">
        <v>4.5835318940000001</v>
      </c>
      <c r="AH2978" s="14">
        <v>10.62918209</v>
      </c>
      <c r="AI2978" s="14">
        <v>6.2535324440000002</v>
      </c>
      <c r="AJ2978" s="14"/>
      <c r="AK2978" s="14">
        <v>3.9003002279999999</v>
      </c>
      <c r="AW2978" s="4">
        <f t="shared" si="92"/>
        <v>2976</v>
      </c>
      <c r="AX2978" s="14"/>
      <c r="AY2978" s="14">
        <v>1.3513513509999999</v>
      </c>
      <c r="AZ2978" s="14"/>
    </row>
    <row r="2979" spans="25:52" x14ac:dyDescent="0.35">
      <c r="Y2979" s="4">
        <f t="shared" si="93"/>
        <v>2975</v>
      </c>
      <c r="Z2979" s="14"/>
      <c r="AA2979" s="14"/>
      <c r="AB2979" s="14">
        <v>12.284178750000001</v>
      </c>
      <c r="AC2979" s="14">
        <v>4.7490529739999996</v>
      </c>
      <c r="AD2979" s="14"/>
      <c r="AE2979" s="14"/>
      <c r="AF2979" s="14"/>
      <c r="AG2979" s="14">
        <v>3.486229867</v>
      </c>
      <c r="AH2979" s="14">
        <v>6.1303513709999997</v>
      </c>
      <c r="AI2979" s="14">
        <v>6.7505343460000002</v>
      </c>
      <c r="AJ2979" s="14"/>
      <c r="AK2979" s="14">
        <v>3.6618124660000002</v>
      </c>
      <c r="AW2979" s="4">
        <f t="shared" si="92"/>
        <v>2977</v>
      </c>
      <c r="AX2979" s="14"/>
      <c r="AY2979" s="14">
        <v>1.3513513509999999</v>
      </c>
      <c r="AZ2979" s="14"/>
    </row>
    <row r="2980" spans="25:52" x14ac:dyDescent="0.35">
      <c r="Y2980" s="4">
        <f t="shared" si="93"/>
        <v>2976</v>
      </c>
      <c r="Z2980" s="14"/>
      <c r="AA2980" s="14"/>
      <c r="AB2980" s="14">
        <v>11.697743709999999</v>
      </c>
      <c r="AC2980" s="14">
        <v>4.2216607789999996</v>
      </c>
      <c r="AD2980" s="14"/>
      <c r="AE2980" s="14"/>
      <c r="AF2980" s="14"/>
      <c r="AG2980" s="14">
        <v>5.3429028670000003</v>
      </c>
      <c r="AH2980" s="14">
        <v>3.1279172759999998</v>
      </c>
      <c r="AI2980" s="14">
        <v>3.0474126080000001</v>
      </c>
      <c r="AJ2980" s="14"/>
      <c r="AK2980" s="14">
        <v>3.0256203070000001</v>
      </c>
      <c r="AW2980" s="4">
        <f t="shared" si="92"/>
        <v>2978</v>
      </c>
      <c r="AX2980" s="14"/>
      <c r="AY2980" s="14">
        <v>1.013513514</v>
      </c>
      <c r="AZ2980" s="14"/>
    </row>
    <row r="2981" spans="25:52" x14ac:dyDescent="0.35">
      <c r="Y2981" s="4">
        <f t="shared" si="93"/>
        <v>2977</v>
      </c>
      <c r="Z2981" s="14"/>
      <c r="AA2981" s="14"/>
      <c r="AB2981" s="14">
        <v>12.864711079999999</v>
      </c>
      <c r="AC2981" s="14">
        <v>3.6688374399999999</v>
      </c>
      <c r="AD2981" s="14"/>
      <c r="AE2981" s="14"/>
      <c r="AF2981" s="14"/>
      <c r="AG2981" s="14">
        <v>4.3914310160000003</v>
      </c>
      <c r="AH2981" s="14">
        <v>4.7160335379999996</v>
      </c>
      <c r="AI2981" s="14">
        <v>9.0962883219999995</v>
      </c>
      <c r="AJ2981" s="14"/>
      <c r="AK2981" s="14">
        <v>3.5028304989999999</v>
      </c>
      <c r="AW2981" s="4">
        <f t="shared" si="92"/>
        <v>2979</v>
      </c>
      <c r="AX2981" s="14"/>
      <c r="AY2981" s="14">
        <v>2.0270270269999999</v>
      </c>
      <c r="AZ2981" s="14"/>
    </row>
    <row r="2982" spans="25:52" x14ac:dyDescent="0.35">
      <c r="Y2982" s="4">
        <f t="shared" si="93"/>
        <v>2978</v>
      </c>
      <c r="Z2982" s="14"/>
      <c r="AA2982" s="14"/>
      <c r="AB2982" s="14">
        <v>5.1721000290000001</v>
      </c>
      <c r="AC2982" s="14">
        <v>3.490715808</v>
      </c>
      <c r="AD2982" s="14"/>
      <c r="AE2982" s="14"/>
      <c r="AF2982" s="14"/>
      <c r="AG2982" s="14">
        <v>3.5737931519999999</v>
      </c>
      <c r="AH2982" s="14">
        <v>6.5963191920000002</v>
      </c>
      <c r="AI2982" s="14">
        <v>3.1189244719999998</v>
      </c>
      <c r="AJ2982" s="14"/>
      <c r="AK2982" s="14">
        <v>4.0905484230000004</v>
      </c>
      <c r="AW2982" s="4">
        <f t="shared" si="92"/>
        <v>2980</v>
      </c>
      <c r="AX2982" s="14"/>
      <c r="AY2982" s="14">
        <v>1.013513514</v>
      </c>
      <c r="AZ2982" s="14"/>
    </row>
    <row r="2983" spans="25:52" x14ac:dyDescent="0.35">
      <c r="Y2983" s="4">
        <f t="shared" si="93"/>
        <v>2979</v>
      </c>
      <c r="Z2983" s="14"/>
      <c r="AA2983" s="14"/>
      <c r="AB2983" s="14">
        <v>8.8534256669999998</v>
      </c>
      <c r="AC2983" s="14">
        <v>3.5232484610000001</v>
      </c>
      <c r="AD2983" s="14"/>
      <c r="AE2983" s="14"/>
      <c r="AF2983" s="14"/>
      <c r="AG2983" s="14">
        <v>3.5859171949999999</v>
      </c>
      <c r="AH2983" s="14">
        <v>9.3659755029999996</v>
      </c>
      <c r="AI2983" s="14">
        <v>5.2416321540000004</v>
      </c>
      <c r="AJ2983" s="14"/>
      <c r="AK2983" s="14">
        <v>3.5500537109999999</v>
      </c>
      <c r="AW2983" s="4">
        <f t="shared" si="92"/>
        <v>2981</v>
      </c>
      <c r="AX2983" s="14"/>
      <c r="AY2983" s="14">
        <v>1.013513514</v>
      </c>
      <c r="AZ2983" s="14"/>
    </row>
    <row r="2984" spans="25:52" x14ac:dyDescent="0.35">
      <c r="Y2984" s="4">
        <f t="shared" si="93"/>
        <v>2980</v>
      </c>
      <c r="Z2984" s="14"/>
      <c r="AA2984" s="14"/>
      <c r="AB2984" s="14">
        <v>3.4196639869999998</v>
      </c>
      <c r="AC2984" s="14">
        <v>3.4085969199999999</v>
      </c>
      <c r="AD2984" s="14"/>
      <c r="AE2984" s="14"/>
      <c r="AF2984" s="14"/>
      <c r="AG2984" s="14">
        <v>4.4853608249999999</v>
      </c>
      <c r="AH2984" s="14">
        <v>7.3060526770000003</v>
      </c>
      <c r="AI2984" s="14">
        <v>5.4481354709999996</v>
      </c>
      <c r="AJ2984" s="14"/>
      <c r="AK2984" s="14">
        <v>5.6166413100000003</v>
      </c>
      <c r="AW2984" s="4">
        <f t="shared" si="92"/>
        <v>2982</v>
      </c>
      <c r="AX2984" s="14"/>
      <c r="AY2984" s="14">
        <v>-0.337837838</v>
      </c>
      <c r="AZ2984" s="14"/>
    </row>
    <row r="2985" spans="25:52" x14ac:dyDescent="0.35">
      <c r="Y2985" s="4">
        <f t="shared" si="93"/>
        <v>2981</v>
      </c>
      <c r="Z2985" s="14"/>
      <c r="AA2985" s="14"/>
      <c r="AB2985" s="14">
        <v>8.0454278939999995</v>
      </c>
      <c r="AC2985" s="14">
        <v>4.0506427159999996</v>
      </c>
      <c r="AD2985" s="14"/>
      <c r="AE2985" s="14"/>
      <c r="AF2985" s="14"/>
      <c r="AG2985" s="14">
        <v>3.1530350880000002</v>
      </c>
      <c r="AH2985" s="14">
        <v>12.12995701</v>
      </c>
      <c r="AI2985" s="14">
        <v>6.2106492800000002</v>
      </c>
      <c r="AJ2985" s="14"/>
      <c r="AK2985" s="14">
        <v>3.463510871</v>
      </c>
      <c r="AW2985" s="4">
        <f t="shared" si="92"/>
        <v>2983</v>
      </c>
      <c r="AX2985" s="14"/>
      <c r="AY2985" s="14">
        <v>0.675675676</v>
      </c>
      <c r="AZ2985" s="14"/>
    </row>
    <row r="2986" spans="25:52" x14ac:dyDescent="0.35">
      <c r="Y2986" s="4">
        <f t="shared" si="93"/>
        <v>2982</v>
      </c>
      <c r="Z2986" s="14"/>
      <c r="AA2986" s="14"/>
      <c r="AB2986" s="14">
        <v>7.8774312359999996</v>
      </c>
      <c r="AC2986" s="14">
        <v>3.3694915390000002</v>
      </c>
      <c r="AD2986" s="14"/>
      <c r="AE2986" s="14"/>
      <c r="AF2986" s="14"/>
      <c r="AG2986" s="14">
        <v>3.3237251329999999</v>
      </c>
      <c r="AH2986" s="14">
        <v>6.7790043840000003</v>
      </c>
      <c r="AI2986" s="14">
        <v>5.1780827560000002</v>
      </c>
      <c r="AJ2986" s="14"/>
      <c r="AK2986" s="14">
        <v>3.1356179659999999</v>
      </c>
      <c r="AW2986" s="4">
        <f t="shared" si="92"/>
        <v>2984</v>
      </c>
      <c r="AX2986" s="14"/>
      <c r="AY2986" s="14">
        <v>-0.337837838</v>
      </c>
      <c r="AZ2986" s="14"/>
    </row>
    <row r="2987" spans="25:52" x14ac:dyDescent="0.35">
      <c r="Y2987" s="4">
        <f t="shared" si="93"/>
        <v>2983</v>
      </c>
      <c r="Z2987" s="14"/>
      <c r="AA2987" s="14"/>
      <c r="AB2987" s="14">
        <v>14.98880243</v>
      </c>
      <c r="AC2987" s="14">
        <v>4.1116098379999997</v>
      </c>
      <c r="AD2987" s="14"/>
      <c r="AE2987" s="14"/>
      <c r="AF2987" s="14"/>
      <c r="AG2987" s="14">
        <v>5.5326915879999996</v>
      </c>
      <c r="AH2987" s="14">
        <v>3.3218051759999998</v>
      </c>
      <c r="AI2987" s="14">
        <v>3.2035444810000002</v>
      </c>
      <c r="AJ2987" s="14"/>
      <c r="AK2987" s="14">
        <v>5.4163731689999999</v>
      </c>
      <c r="AW2987" s="4">
        <f t="shared" si="92"/>
        <v>2985</v>
      </c>
      <c r="AX2987" s="14"/>
      <c r="AY2987" s="14">
        <v>1.3513513509999999</v>
      </c>
      <c r="AZ2987" s="14"/>
    </row>
    <row r="2988" spans="25:52" x14ac:dyDescent="0.35">
      <c r="Y2988" s="4">
        <f t="shared" si="93"/>
        <v>2984</v>
      </c>
      <c r="Z2988" s="14"/>
      <c r="AA2988" s="14"/>
      <c r="AB2988" s="14">
        <v>6.3195083030000001</v>
      </c>
      <c r="AC2988" s="14">
        <v>4.1426908899999999</v>
      </c>
      <c r="AD2988" s="14"/>
      <c r="AE2988" s="14"/>
      <c r="AF2988" s="14"/>
      <c r="AG2988" s="14">
        <v>3.226568372</v>
      </c>
      <c r="AH2988" s="14">
        <v>6.2386049479999999</v>
      </c>
      <c r="AI2988" s="14">
        <v>5.9262001030000002</v>
      </c>
      <c r="AJ2988" s="14"/>
      <c r="AK2988" s="14">
        <v>4.4783945090000001</v>
      </c>
      <c r="AW2988" s="4">
        <f t="shared" si="92"/>
        <v>2986</v>
      </c>
      <c r="AX2988" s="14"/>
      <c r="AY2988" s="14">
        <v>0</v>
      </c>
      <c r="AZ2988" s="14"/>
    </row>
    <row r="2989" spans="25:52" x14ac:dyDescent="0.35">
      <c r="Y2989" s="4">
        <f t="shared" si="93"/>
        <v>2985</v>
      </c>
      <c r="Z2989" s="14"/>
      <c r="AA2989" s="14"/>
      <c r="AB2989" s="14">
        <v>3.9028284530000001</v>
      </c>
      <c r="AC2989" s="14">
        <v>3.0531422890000002</v>
      </c>
      <c r="AD2989" s="14"/>
      <c r="AE2989" s="14"/>
      <c r="AF2989" s="14"/>
      <c r="AG2989" s="14">
        <v>3.9175914340000002</v>
      </c>
      <c r="AH2989" s="14">
        <v>10.344084499999999</v>
      </c>
      <c r="AI2989" s="14">
        <v>5.4776243840000003</v>
      </c>
      <c r="AJ2989" s="14"/>
      <c r="AK2989" s="14">
        <v>5.5097862720000004</v>
      </c>
      <c r="AW2989" s="4">
        <f t="shared" si="92"/>
        <v>2987</v>
      </c>
      <c r="AX2989" s="14"/>
      <c r="AY2989" s="14">
        <v>1.3513513509999999</v>
      </c>
      <c r="AZ2989" s="14"/>
    </row>
    <row r="2990" spans="25:52" x14ac:dyDescent="0.35">
      <c r="Y2990" s="4">
        <f t="shared" si="93"/>
        <v>2986</v>
      </c>
      <c r="Z2990" s="14"/>
      <c r="AA2990" s="14"/>
      <c r="AB2990" s="14">
        <v>4.9459858580000002</v>
      </c>
      <c r="AC2990" s="14">
        <v>3.6762057559999999</v>
      </c>
      <c r="AD2990" s="14"/>
      <c r="AE2990" s="14"/>
      <c r="AF2990" s="14"/>
      <c r="AG2990" s="14">
        <v>4.6217352229999999</v>
      </c>
      <c r="AH2990" s="14">
        <v>11.68123561</v>
      </c>
      <c r="AI2990" s="14">
        <v>6.891396394</v>
      </c>
      <c r="AJ2990" s="14"/>
      <c r="AK2990" s="14">
        <v>8.5634150439999992</v>
      </c>
      <c r="AW2990" s="4">
        <f t="shared" si="92"/>
        <v>2988</v>
      </c>
      <c r="AX2990" s="14"/>
      <c r="AY2990" s="14">
        <v>0.675675676</v>
      </c>
      <c r="AZ2990" s="14"/>
    </row>
    <row r="2991" spans="25:52" x14ac:dyDescent="0.35">
      <c r="Y2991" s="4">
        <f t="shared" si="93"/>
        <v>2987</v>
      </c>
      <c r="Z2991" s="14"/>
      <c r="AA2991" s="14"/>
      <c r="AB2991" s="14">
        <v>6.2223475840000004</v>
      </c>
      <c r="AC2991" s="14">
        <v>3.1028025889999999</v>
      </c>
      <c r="AD2991" s="14"/>
      <c r="AE2991" s="14"/>
      <c r="AF2991" s="14"/>
      <c r="AG2991" s="14">
        <v>4.7833065660000003</v>
      </c>
      <c r="AH2991" s="14">
        <v>7.1580485060000001</v>
      </c>
      <c r="AI2991" s="14">
        <v>6.3228314589999997</v>
      </c>
      <c r="AJ2991" s="14"/>
      <c r="AK2991" s="14">
        <v>3.6301589480000001</v>
      </c>
      <c r="AW2991" s="4">
        <f t="shared" si="92"/>
        <v>2989</v>
      </c>
      <c r="AX2991" s="14"/>
      <c r="AY2991" s="14">
        <v>1.3513513509999999</v>
      </c>
      <c r="AZ2991" s="14"/>
    </row>
    <row r="2992" spans="25:52" x14ac:dyDescent="0.35">
      <c r="Y2992" s="4">
        <f t="shared" si="93"/>
        <v>2988</v>
      </c>
      <c r="Z2992" s="14"/>
      <c r="AA2992" s="14"/>
      <c r="AB2992" s="14">
        <v>3.2921724910000001</v>
      </c>
      <c r="AC2992" s="14">
        <v>3.0467634110000001</v>
      </c>
      <c r="AD2992" s="14"/>
      <c r="AE2992" s="14"/>
      <c r="AF2992" s="14"/>
      <c r="AG2992" s="14">
        <v>3.0615685610000001</v>
      </c>
      <c r="AH2992" s="14">
        <v>9.930313838</v>
      </c>
      <c r="AI2992" s="14">
        <v>6.7206255710000002</v>
      </c>
      <c r="AJ2992" s="14"/>
      <c r="AK2992" s="14">
        <v>6.5731437259999996</v>
      </c>
      <c r="AW2992" s="4">
        <f t="shared" si="92"/>
        <v>2990</v>
      </c>
      <c r="AX2992" s="14"/>
      <c r="AY2992" s="14">
        <v>-0.337837838</v>
      </c>
      <c r="AZ2992" s="14"/>
    </row>
    <row r="2993" spans="25:52" x14ac:dyDescent="0.35">
      <c r="Y2993" s="4">
        <f t="shared" si="93"/>
        <v>2989</v>
      </c>
      <c r="Z2993" s="14"/>
      <c r="AA2993" s="14"/>
      <c r="AB2993" s="14">
        <v>4.2902757219999996</v>
      </c>
      <c r="AC2993" s="14">
        <v>4.7894467580000004</v>
      </c>
      <c r="AD2993" s="14"/>
      <c r="AE2993" s="14"/>
      <c r="AF2993" s="14"/>
      <c r="AG2993" s="14">
        <v>3.158369032</v>
      </c>
      <c r="AH2993" s="14">
        <v>6.0342345039999996</v>
      </c>
      <c r="AI2993" s="14">
        <v>4.5460895419999998</v>
      </c>
      <c r="AJ2993" s="14"/>
      <c r="AK2993" s="14">
        <v>3.0120288359999998</v>
      </c>
      <c r="AW2993" s="4">
        <f t="shared" si="92"/>
        <v>2991</v>
      </c>
      <c r="AX2993" s="14"/>
      <c r="AY2993" s="14">
        <v>0.675675676</v>
      </c>
      <c r="AZ2993" s="14"/>
    </row>
    <row r="2994" spans="25:52" x14ac:dyDescent="0.35">
      <c r="Y2994" s="4">
        <f t="shared" si="93"/>
        <v>2990</v>
      </c>
      <c r="Z2994" s="14"/>
      <c r="AA2994" s="14"/>
      <c r="AB2994" s="14">
        <v>3.6530005249999999</v>
      </c>
      <c r="AC2994" s="14">
        <v>5.8797576170000001</v>
      </c>
      <c r="AD2994" s="14"/>
      <c r="AE2994" s="14"/>
      <c r="AF2994" s="14"/>
      <c r="AG2994" s="14">
        <v>3.433775088</v>
      </c>
      <c r="AH2994" s="14">
        <v>4.0046805340000002</v>
      </c>
      <c r="AI2994" s="14">
        <v>4.7330307420000004</v>
      </c>
      <c r="AJ2994" s="14"/>
      <c r="AK2994" s="14">
        <v>3.008753038</v>
      </c>
      <c r="AW2994" s="4">
        <f t="shared" si="92"/>
        <v>2992</v>
      </c>
      <c r="AX2994" s="14"/>
      <c r="AY2994" s="14">
        <v>0.675675676</v>
      </c>
      <c r="AZ2994" s="14"/>
    </row>
    <row r="2995" spans="25:52" x14ac:dyDescent="0.35">
      <c r="Y2995" s="4">
        <f t="shared" si="93"/>
        <v>2991</v>
      </c>
      <c r="Z2995" s="14"/>
      <c r="AA2995" s="14"/>
      <c r="AB2995" s="14">
        <v>3.0178224600000001</v>
      </c>
      <c r="AC2995" s="14">
        <v>3.221861369</v>
      </c>
      <c r="AD2995" s="14"/>
      <c r="AE2995" s="14"/>
      <c r="AF2995" s="14"/>
      <c r="AG2995" s="14">
        <v>4.1285606809999997</v>
      </c>
      <c r="AH2995" s="14">
        <v>3.2826646140000002</v>
      </c>
      <c r="AI2995" s="14">
        <v>3.391921521</v>
      </c>
      <c r="AJ2995" s="14"/>
      <c r="AK2995" s="14">
        <v>5.3491694269999996</v>
      </c>
      <c r="AW2995" s="4">
        <f t="shared" si="92"/>
        <v>2993</v>
      </c>
      <c r="AX2995" s="14"/>
      <c r="AY2995" s="14">
        <v>0.675675676</v>
      </c>
      <c r="AZ2995" s="14"/>
    </row>
    <row r="2996" spans="25:52" x14ac:dyDescent="0.35">
      <c r="Y2996" s="4">
        <f t="shared" si="93"/>
        <v>2992</v>
      </c>
      <c r="Z2996" s="14"/>
      <c r="AA2996" s="14"/>
      <c r="AB2996" s="14">
        <v>3.6610088580000002</v>
      </c>
      <c r="AC2996" s="14">
        <v>4.6783433790000002</v>
      </c>
      <c r="AD2996" s="14"/>
      <c r="AE2996" s="14"/>
      <c r="AF2996" s="14"/>
      <c r="AG2996" s="14">
        <v>3.099636684</v>
      </c>
      <c r="AH2996" s="14">
        <v>4.7926376429999999</v>
      </c>
      <c r="AI2996" s="14">
        <v>3.3245231679999998</v>
      </c>
      <c r="AJ2996" s="14"/>
      <c r="AK2996" s="14">
        <v>5.33286865</v>
      </c>
      <c r="AW2996" s="4">
        <f t="shared" si="92"/>
        <v>2994</v>
      </c>
      <c r="AX2996" s="14"/>
      <c r="AY2996" s="14">
        <v>0.675675676</v>
      </c>
      <c r="AZ2996" s="14"/>
    </row>
    <row r="2997" spans="25:52" x14ac:dyDescent="0.35">
      <c r="Y2997" s="4">
        <f t="shared" si="93"/>
        <v>2993</v>
      </c>
      <c r="Z2997" s="14"/>
      <c r="AA2997" s="14"/>
      <c r="AB2997" s="14">
        <v>3.6750266319999998</v>
      </c>
      <c r="AC2997" s="14">
        <v>3.744774848</v>
      </c>
      <c r="AD2997" s="14"/>
      <c r="AE2997" s="14"/>
      <c r="AF2997" s="14"/>
      <c r="AG2997" s="14">
        <v>6.0644773650000001</v>
      </c>
      <c r="AH2997" s="14">
        <v>3.2215666220000001</v>
      </c>
      <c r="AI2997" s="14">
        <v>5.9697399769999997</v>
      </c>
      <c r="AJ2997" s="14"/>
      <c r="AK2997" s="14">
        <v>6.41279179</v>
      </c>
      <c r="AW2997" s="4">
        <f t="shared" si="92"/>
        <v>2995</v>
      </c>
      <c r="AX2997" s="14"/>
      <c r="AY2997" s="14">
        <v>0.675675676</v>
      </c>
      <c r="AZ2997" s="14"/>
    </row>
    <row r="2998" spans="25:52" x14ac:dyDescent="0.35">
      <c r="Y2998" s="4">
        <f t="shared" si="93"/>
        <v>2994</v>
      </c>
      <c r="Z2998" s="14"/>
      <c r="AA2998" s="14"/>
      <c r="AB2998" s="14">
        <v>5.6028407360000001</v>
      </c>
      <c r="AC2998" s="14">
        <v>3.4697327910000002</v>
      </c>
      <c r="AD2998" s="14"/>
      <c r="AE2998" s="14"/>
      <c r="AF2998" s="14"/>
      <c r="AG2998" s="14">
        <v>5.2831893110000001</v>
      </c>
      <c r="AH2998" s="14">
        <v>6.899045053</v>
      </c>
      <c r="AI2998" s="14">
        <v>4.3532801609999998</v>
      </c>
      <c r="AJ2998" s="14"/>
      <c r="AK2998" s="14">
        <v>3.4308354219999999</v>
      </c>
      <c r="AW2998" s="4">
        <f t="shared" si="92"/>
        <v>2996</v>
      </c>
      <c r="AX2998" s="14"/>
      <c r="AY2998" s="14">
        <v>1.3513513509999999</v>
      </c>
      <c r="AZ2998" s="14"/>
    </row>
    <row r="2999" spans="25:52" x14ac:dyDescent="0.35">
      <c r="Y2999" s="4">
        <f t="shared" si="93"/>
        <v>2995</v>
      </c>
      <c r="Z2999" s="14"/>
      <c r="AA2999" s="14"/>
      <c r="AB2999" s="14">
        <v>4.1597720740000002</v>
      </c>
      <c r="AC2999" s="14">
        <v>4.2962237249999999</v>
      </c>
      <c r="AD2999" s="14"/>
      <c r="AE2999" s="14"/>
      <c r="AF2999" s="14"/>
      <c r="AG2999" s="14">
        <v>4.0554405009999996</v>
      </c>
      <c r="AH2999" s="14">
        <v>7.0188816689999998</v>
      </c>
      <c r="AI2999" s="14">
        <v>5.9893170089999996</v>
      </c>
      <c r="AJ2999" s="14"/>
      <c r="AK2999" s="14">
        <v>3.077843015</v>
      </c>
      <c r="AW2999" s="4">
        <f t="shared" si="92"/>
        <v>2997</v>
      </c>
      <c r="AX2999" s="14"/>
      <c r="AY2999" s="14">
        <v>1.013513514</v>
      </c>
      <c r="AZ2999" s="14"/>
    </row>
    <row r="3000" spans="25:52" x14ac:dyDescent="0.35">
      <c r="Y3000" s="4">
        <f t="shared" si="93"/>
        <v>2996</v>
      </c>
      <c r="Z3000" s="14"/>
      <c r="AA3000" s="14"/>
      <c r="AB3000" s="14">
        <v>3.1910577880000002</v>
      </c>
      <c r="AC3000" s="14">
        <v>3.9650090279999999</v>
      </c>
      <c r="AD3000" s="14"/>
      <c r="AE3000" s="14"/>
      <c r="AF3000" s="14"/>
      <c r="AG3000" s="14">
        <v>3.194634293</v>
      </c>
      <c r="AH3000" s="14">
        <v>7.7410075369999998</v>
      </c>
      <c r="AI3000" s="14">
        <v>5.3678627069999996</v>
      </c>
      <c r="AJ3000" s="14"/>
      <c r="AK3000" s="14">
        <v>6.4530649960000002</v>
      </c>
      <c r="AW3000" s="4">
        <f t="shared" si="92"/>
        <v>2998</v>
      </c>
      <c r="AX3000" s="14"/>
      <c r="AY3000" s="14">
        <v>1.8581081079999999</v>
      </c>
      <c r="AZ3000" s="14"/>
    </row>
    <row r="3001" spans="25:52" x14ac:dyDescent="0.35">
      <c r="Y3001" s="4">
        <f t="shared" si="93"/>
        <v>2997</v>
      </c>
      <c r="Z3001" s="14"/>
      <c r="AA3001" s="14"/>
      <c r="AB3001" s="14">
        <v>3.3028664939999999</v>
      </c>
      <c r="AC3001" s="14">
        <v>5.3555268299999996</v>
      </c>
      <c r="AD3001" s="14"/>
      <c r="AE3001" s="14"/>
      <c r="AF3001" s="14"/>
      <c r="AG3001" s="14">
        <v>4.5568405759999999</v>
      </c>
      <c r="AH3001" s="14">
        <v>6.7994051610000001</v>
      </c>
      <c r="AI3001" s="14">
        <v>3.0906882630000001</v>
      </c>
      <c r="AJ3001" s="14"/>
      <c r="AK3001" s="14">
        <v>3.9146676220000001</v>
      </c>
      <c r="AW3001" s="4">
        <f t="shared" si="92"/>
        <v>2999</v>
      </c>
      <c r="AX3001" s="14"/>
      <c r="AY3001" s="14">
        <v>2.1959459460000001</v>
      </c>
      <c r="AZ3001" s="14"/>
    </row>
    <row r="3002" spans="25:52" x14ac:dyDescent="0.35">
      <c r="Y3002" s="4">
        <f t="shared" si="93"/>
        <v>2998</v>
      </c>
      <c r="Z3002" s="14"/>
      <c r="AA3002" s="14"/>
      <c r="AB3002" s="14">
        <v>3.1801855269999999</v>
      </c>
      <c r="AC3002" s="14">
        <v>5.458133932</v>
      </c>
      <c r="AD3002" s="14"/>
      <c r="AE3002" s="14"/>
      <c r="AF3002" s="14"/>
      <c r="AG3002" s="14">
        <v>3.1272268470000002</v>
      </c>
      <c r="AH3002" s="14">
        <v>4.9852924979999997</v>
      </c>
      <c r="AI3002" s="14">
        <v>3.9598107269999998</v>
      </c>
      <c r="AJ3002" s="14"/>
      <c r="AK3002" s="14">
        <v>4.2221277559999999</v>
      </c>
      <c r="AW3002" s="4">
        <f t="shared" si="92"/>
        <v>3000</v>
      </c>
      <c r="AX3002" s="14"/>
      <c r="AY3002" s="14">
        <v>1.5202702699999999</v>
      </c>
      <c r="AZ3002" s="14"/>
    </row>
    <row r="3003" spans="25:52" x14ac:dyDescent="0.35">
      <c r="Y3003" s="4">
        <f t="shared" si="93"/>
        <v>2999</v>
      </c>
      <c r="Z3003" s="14"/>
      <c r="AA3003" s="14"/>
      <c r="AB3003" s="14">
        <v>3.1229739630000002</v>
      </c>
      <c r="AC3003" s="14">
        <v>5.8866717839999998</v>
      </c>
      <c r="AD3003" s="14"/>
      <c r="AE3003" s="14"/>
      <c r="AF3003" s="14"/>
      <c r="AG3003" s="14">
        <v>3.0883461859999999</v>
      </c>
      <c r="AH3003" s="14">
        <v>4.5509764390000003</v>
      </c>
      <c r="AI3003" s="14">
        <v>6.1072785700000001</v>
      </c>
      <c r="AJ3003" s="14"/>
      <c r="AK3003" s="14">
        <v>4.5253099060000004</v>
      </c>
      <c r="AW3003" s="4">
        <f t="shared" si="92"/>
        <v>3001</v>
      </c>
      <c r="AX3003" s="14"/>
      <c r="AY3003" s="14">
        <v>2.1959459460000001</v>
      </c>
      <c r="AZ3003" s="14"/>
    </row>
    <row r="3004" spans="25:52" x14ac:dyDescent="0.35">
      <c r="Y3004" s="4">
        <f t="shared" si="93"/>
        <v>3000</v>
      </c>
      <c r="Z3004" s="14"/>
      <c r="AA3004" s="14"/>
      <c r="AB3004" s="14">
        <v>4.3823982749999999</v>
      </c>
      <c r="AC3004" s="14">
        <v>6.8423300390000001</v>
      </c>
      <c r="AD3004" s="14"/>
      <c r="AE3004" s="14"/>
      <c r="AF3004" s="14"/>
      <c r="AG3004" s="14">
        <v>3.259216812</v>
      </c>
      <c r="AH3004" s="14">
        <v>3.260882579</v>
      </c>
      <c r="AI3004" s="14">
        <v>4.3485237400000001</v>
      </c>
      <c r="AJ3004" s="14"/>
      <c r="AK3004" s="14">
        <v>4.8994692840000003</v>
      </c>
      <c r="AW3004" s="4">
        <f t="shared" si="92"/>
        <v>3002</v>
      </c>
      <c r="AX3004" s="14"/>
      <c r="AY3004" s="14">
        <v>2.5337837840000001</v>
      </c>
      <c r="AZ3004" s="14"/>
    </row>
    <row r="3005" spans="25:52" x14ac:dyDescent="0.35">
      <c r="Y3005" s="4">
        <f t="shared" si="93"/>
        <v>3001</v>
      </c>
      <c r="Z3005" s="14"/>
      <c r="AA3005" s="14"/>
      <c r="AB3005" s="14">
        <v>5.3567285760000001</v>
      </c>
      <c r="AC3005" s="14">
        <v>6.1389791430000002</v>
      </c>
      <c r="AD3005" s="14"/>
      <c r="AE3005" s="14"/>
      <c r="AF3005" s="14"/>
      <c r="AG3005" s="14">
        <v>6.832389558</v>
      </c>
      <c r="AH3005" s="14">
        <v>5.2873016110000002</v>
      </c>
      <c r="AI3005" s="14">
        <v>6.6081595179999999</v>
      </c>
      <c r="AJ3005" s="14"/>
      <c r="AK3005" s="14">
        <v>3.0713610870000001</v>
      </c>
      <c r="AW3005" s="4">
        <f t="shared" si="92"/>
        <v>3003</v>
      </c>
      <c r="AX3005" s="14"/>
      <c r="AY3005" s="14">
        <v>2.1959459460000001</v>
      </c>
      <c r="AZ3005" s="14"/>
    </row>
    <row r="3006" spans="25:52" x14ac:dyDescent="0.35">
      <c r="Y3006" s="4">
        <f t="shared" si="93"/>
        <v>3002</v>
      </c>
      <c r="Z3006" s="14"/>
      <c r="AA3006" s="14"/>
      <c r="AB3006" s="14">
        <v>4.7722507759999999</v>
      </c>
      <c r="AC3006" s="14">
        <v>6.9607442559999999</v>
      </c>
      <c r="AD3006" s="14"/>
      <c r="AE3006" s="14"/>
      <c r="AF3006" s="14"/>
      <c r="AG3006" s="14">
        <v>3.3567176270000001</v>
      </c>
      <c r="AH3006" s="14">
        <v>3.5865109309999998</v>
      </c>
      <c r="AI3006" s="14">
        <v>4.299337499</v>
      </c>
      <c r="AJ3006" s="14"/>
      <c r="AK3006" s="14">
        <v>4.4645042369999999</v>
      </c>
      <c r="AW3006" s="4">
        <f t="shared" si="92"/>
        <v>3004</v>
      </c>
      <c r="AX3006" s="14"/>
      <c r="AY3006" s="14">
        <v>1.8581081079999999</v>
      </c>
      <c r="AZ3006" s="14"/>
    </row>
    <row r="3007" spans="25:52" x14ac:dyDescent="0.35">
      <c r="Y3007" s="4">
        <f t="shared" si="93"/>
        <v>3003</v>
      </c>
      <c r="Z3007" s="14"/>
      <c r="AA3007" s="14"/>
      <c r="AB3007" s="14">
        <v>3.6970379950000001</v>
      </c>
      <c r="AC3007" s="14">
        <v>6.2997781230000003</v>
      </c>
      <c r="AD3007" s="14"/>
      <c r="AE3007" s="14"/>
      <c r="AF3007" s="14"/>
      <c r="AG3007" s="14">
        <v>3.8433383270000001</v>
      </c>
      <c r="AH3007" s="14">
        <v>3.3272134000000002</v>
      </c>
      <c r="AI3007" s="14">
        <v>8.8796786819999998</v>
      </c>
      <c r="AJ3007" s="14"/>
      <c r="AK3007" s="14">
        <v>3.6810516400000002</v>
      </c>
      <c r="AW3007" s="4">
        <f t="shared" si="92"/>
        <v>3005</v>
      </c>
      <c r="AX3007" s="14"/>
      <c r="AY3007" s="14">
        <v>2.1959459460000001</v>
      </c>
      <c r="AZ3007" s="14"/>
    </row>
    <row r="3008" spans="25:52" x14ac:dyDescent="0.35">
      <c r="Y3008" s="4">
        <f t="shared" si="93"/>
        <v>3004</v>
      </c>
      <c r="Z3008" s="14"/>
      <c r="AA3008" s="14"/>
      <c r="AB3008" s="14">
        <v>3.161451875</v>
      </c>
      <c r="AC3008" s="14">
        <v>8.6293399480000001</v>
      </c>
      <c r="AD3008" s="14"/>
      <c r="AE3008" s="14"/>
      <c r="AF3008" s="14"/>
      <c r="AG3008" s="14">
        <v>3.1389313300000001</v>
      </c>
      <c r="AH3008" s="14">
        <v>6.2106706579999997</v>
      </c>
      <c r="AI3008" s="14">
        <v>3.9210402119999999</v>
      </c>
      <c r="AJ3008" s="14"/>
      <c r="AK3008" s="14">
        <v>4.0164779990000001</v>
      </c>
      <c r="AW3008" s="4">
        <f t="shared" si="92"/>
        <v>3006</v>
      </c>
      <c r="AX3008" s="14"/>
      <c r="AY3008" s="14">
        <v>2.1959459460000001</v>
      </c>
      <c r="AZ3008" s="14"/>
    </row>
    <row r="3009" spans="25:52" x14ac:dyDescent="0.35">
      <c r="Y3009" s="4">
        <f t="shared" si="93"/>
        <v>3005</v>
      </c>
      <c r="Z3009" s="14"/>
      <c r="AA3009" s="14"/>
      <c r="AB3009" s="14">
        <v>3.3897428079999998</v>
      </c>
      <c r="AC3009" s="14">
        <v>6.4552090079999997</v>
      </c>
      <c r="AD3009" s="14"/>
      <c r="AE3009" s="14"/>
      <c r="AF3009" s="14"/>
      <c r="AG3009" s="14">
        <v>3.0512401809999998</v>
      </c>
      <c r="AH3009" s="14">
        <v>3.5676686339999999</v>
      </c>
      <c r="AI3009" s="14">
        <v>6.2749598659999997</v>
      </c>
      <c r="AJ3009" s="14"/>
      <c r="AK3009" s="14">
        <v>5.772502019</v>
      </c>
      <c r="AW3009" s="4">
        <f t="shared" si="92"/>
        <v>3007</v>
      </c>
      <c r="AX3009" s="14"/>
      <c r="AY3009" s="14">
        <v>2.1959459460000001</v>
      </c>
      <c r="AZ3009" s="14"/>
    </row>
    <row r="3010" spans="25:52" x14ac:dyDescent="0.35">
      <c r="Y3010" s="4">
        <f t="shared" si="93"/>
        <v>3006</v>
      </c>
      <c r="Z3010" s="14"/>
      <c r="AA3010" s="14"/>
      <c r="AB3010" s="14">
        <v>4.8187315399999999</v>
      </c>
      <c r="AC3010" s="14">
        <v>3.0116517379999999</v>
      </c>
      <c r="AD3010" s="14"/>
      <c r="AE3010" s="14"/>
      <c r="AF3010" s="14"/>
      <c r="AG3010" s="14">
        <v>5.5415400620000002</v>
      </c>
      <c r="AH3010" s="14">
        <v>8.3724325910000008</v>
      </c>
      <c r="AI3010" s="14">
        <v>3.8258958120000002</v>
      </c>
      <c r="AJ3010" s="14"/>
      <c r="AK3010" s="14">
        <v>6.3032282239999997</v>
      </c>
      <c r="AW3010" s="4">
        <f t="shared" si="92"/>
        <v>3008</v>
      </c>
      <c r="AX3010" s="14"/>
      <c r="AY3010" s="14">
        <v>1.8581081079999999</v>
      </c>
      <c r="AZ3010" s="14"/>
    </row>
    <row r="3011" spans="25:52" x14ac:dyDescent="0.35">
      <c r="Y3011" s="4">
        <f t="shared" si="93"/>
        <v>3007</v>
      </c>
      <c r="Z3011" s="14"/>
      <c r="AA3011" s="14"/>
      <c r="AB3011" s="14">
        <v>3.3661104470000001</v>
      </c>
      <c r="AC3011" s="14">
        <v>3.9245973090000001</v>
      </c>
      <c r="AD3011" s="14"/>
      <c r="AE3011" s="14"/>
      <c r="AF3011" s="14"/>
      <c r="AG3011" s="14">
        <v>6.8795412420000002</v>
      </c>
      <c r="AH3011" s="14">
        <v>3.0515996090000002</v>
      </c>
      <c r="AI3011" s="14">
        <v>3.041133689</v>
      </c>
      <c r="AJ3011" s="14"/>
      <c r="AK3011" s="14">
        <v>4.8333143569999999</v>
      </c>
      <c r="AW3011" s="4">
        <f t="shared" si="92"/>
        <v>3009</v>
      </c>
      <c r="AX3011" s="14"/>
      <c r="AY3011" s="14">
        <v>1.8581081079999999</v>
      </c>
      <c r="AZ3011" s="14"/>
    </row>
    <row r="3012" spans="25:52" x14ac:dyDescent="0.35">
      <c r="Y3012" s="4">
        <f t="shared" si="93"/>
        <v>3008</v>
      </c>
      <c r="Z3012" s="14"/>
      <c r="AA3012" s="14"/>
      <c r="AB3012" s="14">
        <v>3.2929888539999999</v>
      </c>
      <c r="AC3012" s="14">
        <v>3.3031092769999999</v>
      </c>
      <c r="AD3012" s="14"/>
      <c r="AE3012" s="14"/>
      <c r="AF3012" s="14"/>
      <c r="AG3012" s="14">
        <v>4.8088037730000002</v>
      </c>
      <c r="AH3012" s="14">
        <v>10.836081070000001</v>
      </c>
      <c r="AI3012" s="14">
        <v>3.727065697</v>
      </c>
      <c r="AJ3012" s="14"/>
      <c r="AK3012" s="14">
        <v>4.3939216730000004</v>
      </c>
      <c r="AW3012" s="4">
        <f t="shared" si="92"/>
        <v>3010</v>
      </c>
      <c r="AX3012" s="14"/>
      <c r="AY3012" s="14">
        <v>0.506756757</v>
      </c>
      <c r="AZ3012" s="14"/>
    </row>
    <row r="3013" spans="25:52" x14ac:dyDescent="0.35">
      <c r="Y3013" s="4">
        <f t="shared" si="93"/>
        <v>3009</v>
      </c>
      <c r="Z3013" s="14"/>
      <c r="AA3013" s="14"/>
      <c r="AB3013" s="14">
        <v>3.301600831</v>
      </c>
      <c r="AC3013" s="14">
        <v>4.42876826</v>
      </c>
      <c r="AD3013" s="14"/>
      <c r="AE3013" s="14"/>
      <c r="AF3013" s="14"/>
      <c r="AG3013" s="14">
        <v>3.1798426919999998</v>
      </c>
      <c r="AH3013" s="14">
        <v>3.2647289270000002</v>
      </c>
      <c r="AI3013" s="14">
        <v>3.6223493969999998</v>
      </c>
      <c r="AJ3013" s="14"/>
      <c r="AK3013" s="14">
        <v>6.2092399719999998</v>
      </c>
      <c r="AW3013" s="4">
        <f t="shared" si="92"/>
        <v>3011</v>
      </c>
      <c r="AX3013" s="14"/>
      <c r="AY3013" s="14">
        <v>1.8581081079999999</v>
      </c>
      <c r="AZ3013" s="14"/>
    </row>
    <row r="3014" spans="25:52" x14ac:dyDescent="0.35">
      <c r="Y3014" s="4">
        <f t="shared" si="93"/>
        <v>3010</v>
      </c>
      <c r="Z3014" s="14"/>
      <c r="AA3014" s="14"/>
      <c r="AB3014" s="14">
        <v>3.380911411</v>
      </c>
      <c r="AC3014" s="14">
        <v>3.283648983</v>
      </c>
      <c r="AD3014" s="14"/>
      <c r="AE3014" s="14"/>
      <c r="AF3014" s="14"/>
      <c r="AG3014" s="14">
        <v>4.3917950799999996</v>
      </c>
      <c r="AH3014" s="14">
        <v>3.1799419819999999</v>
      </c>
      <c r="AI3014" s="14">
        <v>5.1676144940000004</v>
      </c>
      <c r="AJ3014" s="14"/>
      <c r="AK3014" s="14">
        <v>3.9033272659999998</v>
      </c>
      <c r="AW3014" s="4">
        <f t="shared" ref="AW3014:AW3077" si="94">AW3013+1</f>
        <v>3012</v>
      </c>
      <c r="AX3014" s="14"/>
      <c r="AY3014" s="14">
        <v>1.5202702699999999</v>
      </c>
      <c r="AZ3014" s="14"/>
    </row>
    <row r="3015" spans="25:52" x14ac:dyDescent="0.35">
      <c r="Y3015" s="4">
        <f t="shared" ref="Y3015:Y3078" si="95">Y3014+1</f>
        <v>3011</v>
      </c>
      <c r="Z3015" s="14"/>
      <c r="AA3015" s="14"/>
      <c r="AB3015" s="14">
        <v>3.0920190010000002</v>
      </c>
      <c r="AC3015" s="14">
        <v>6.2937251160000001</v>
      </c>
      <c r="AD3015" s="14"/>
      <c r="AE3015" s="14"/>
      <c r="AF3015" s="14"/>
      <c r="AG3015" s="14">
        <v>4.5359595500000003</v>
      </c>
      <c r="AH3015" s="14">
        <v>3.8767731319999998</v>
      </c>
      <c r="AI3015" s="14">
        <v>3.8274403860000001</v>
      </c>
      <c r="AJ3015" s="14"/>
      <c r="AK3015" s="14">
        <v>4.4005171320000001</v>
      </c>
      <c r="AW3015" s="4">
        <f t="shared" si="94"/>
        <v>3013</v>
      </c>
      <c r="AX3015" s="14"/>
      <c r="AY3015" s="14">
        <v>0.506756757</v>
      </c>
      <c r="AZ3015" s="14"/>
    </row>
    <row r="3016" spans="25:52" x14ac:dyDescent="0.35">
      <c r="Y3016" s="4">
        <f t="shared" si="95"/>
        <v>3012</v>
      </c>
      <c r="Z3016" s="14"/>
      <c r="AA3016" s="14"/>
      <c r="AB3016" s="14">
        <v>3.4247107730000002</v>
      </c>
      <c r="AC3016" s="14">
        <v>3.8738325539999998</v>
      </c>
      <c r="AD3016" s="14"/>
      <c r="AE3016" s="14"/>
      <c r="AF3016" s="14"/>
      <c r="AG3016" s="14">
        <v>4.2859610479999999</v>
      </c>
      <c r="AH3016" s="14">
        <v>4.8523381939999997</v>
      </c>
      <c r="AI3016" s="14">
        <v>4.3234998999999998</v>
      </c>
      <c r="AJ3016" s="14"/>
      <c r="AK3016" s="14">
        <v>6.2558331840000001</v>
      </c>
      <c r="AW3016" s="4">
        <f t="shared" si="94"/>
        <v>3014</v>
      </c>
      <c r="AX3016" s="14"/>
      <c r="AY3016" s="14">
        <v>1.8581081079999999</v>
      </c>
      <c r="AZ3016" s="14"/>
    </row>
    <row r="3017" spans="25:52" x14ac:dyDescent="0.35">
      <c r="Y3017" s="4">
        <f t="shared" si="95"/>
        <v>3013</v>
      </c>
      <c r="Z3017" s="14"/>
      <c r="AA3017" s="14"/>
      <c r="AB3017" s="14">
        <v>3.258241613</v>
      </c>
      <c r="AC3017" s="14">
        <v>3.1275980030000001</v>
      </c>
      <c r="AD3017" s="14"/>
      <c r="AE3017" s="14"/>
      <c r="AF3017" s="14"/>
      <c r="AG3017" s="14">
        <v>3.5549445639999999</v>
      </c>
      <c r="AH3017" s="14">
        <v>8.1704445440000004</v>
      </c>
      <c r="AI3017" s="14">
        <v>4.6281262139999999</v>
      </c>
      <c r="AJ3017" s="14"/>
      <c r="AK3017" s="14">
        <v>7.1708606919999998</v>
      </c>
      <c r="AW3017" s="4">
        <f t="shared" si="94"/>
        <v>3015</v>
      </c>
      <c r="AX3017" s="14"/>
      <c r="AY3017" s="14">
        <v>1.1824324319999999</v>
      </c>
      <c r="AZ3017" s="14"/>
    </row>
    <row r="3018" spans="25:52" x14ac:dyDescent="0.35">
      <c r="Y3018" s="4">
        <f t="shared" si="95"/>
        <v>3014</v>
      </c>
      <c r="Z3018" s="14"/>
      <c r="AA3018" s="14"/>
      <c r="AB3018" s="14">
        <v>3.9235000790000001</v>
      </c>
      <c r="AC3018" s="14">
        <v>3.9166244479999999</v>
      </c>
      <c r="AD3018" s="14"/>
      <c r="AE3018" s="14"/>
      <c r="AF3018" s="14"/>
      <c r="AG3018" s="14">
        <v>4.0650839620000001</v>
      </c>
      <c r="AH3018" s="14">
        <v>8.5960325530000006</v>
      </c>
      <c r="AI3018" s="14">
        <v>6.4296260920000003</v>
      </c>
      <c r="AJ3018" s="14"/>
      <c r="AK3018" s="14">
        <v>7.364917105</v>
      </c>
      <c r="AW3018" s="4">
        <f t="shared" si="94"/>
        <v>3016</v>
      </c>
      <c r="AX3018" s="14"/>
      <c r="AY3018" s="14">
        <v>1.8581081079999999</v>
      </c>
      <c r="AZ3018" s="14"/>
    </row>
    <row r="3019" spans="25:52" x14ac:dyDescent="0.35">
      <c r="Y3019" s="4">
        <f t="shared" si="95"/>
        <v>3015</v>
      </c>
      <c r="Z3019" s="14"/>
      <c r="AA3019" s="14"/>
      <c r="AB3019" s="14">
        <v>4.1042958900000004</v>
      </c>
      <c r="AC3019" s="14">
        <v>3.1645445689999998</v>
      </c>
      <c r="AD3019" s="14"/>
      <c r="AE3019" s="14"/>
      <c r="AF3019" s="14"/>
      <c r="AG3019" s="14">
        <v>3.7089215320000002</v>
      </c>
      <c r="AH3019" s="14">
        <v>6.1895120239999999</v>
      </c>
      <c r="AI3019" s="14">
        <v>4.9879678749999998</v>
      </c>
      <c r="AJ3019" s="14"/>
      <c r="AK3019" s="14">
        <v>9.0330424449999995</v>
      </c>
      <c r="AW3019" s="4">
        <f t="shared" si="94"/>
        <v>3017</v>
      </c>
      <c r="AX3019" s="14"/>
      <c r="AY3019" s="14">
        <v>1.8581081079999999</v>
      </c>
      <c r="AZ3019" s="14"/>
    </row>
    <row r="3020" spans="25:52" x14ac:dyDescent="0.35">
      <c r="Y3020" s="4">
        <f t="shared" si="95"/>
        <v>3016</v>
      </c>
      <c r="Z3020" s="14"/>
      <c r="AA3020" s="14"/>
      <c r="AB3020" s="14">
        <v>12.21258162</v>
      </c>
      <c r="AC3020" s="14">
        <v>4.7307545790000001</v>
      </c>
      <c r="AD3020" s="14"/>
      <c r="AE3020" s="14"/>
      <c r="AF3020" s="14"/>
      <c r="AG3020" s="14">
        <v>3.5061282519999999</v>
      </c>
      <c r="AH3020" s="14">
        <v>9.9553243449999993</v>
      </c>
      <c r="AI3020" s="14">
        <v>3.314342135</v>
      </c>
      <c r="AJ3020" s="14"/>
      <c r="AK3020" s="14">
        <v>4.0260003150000001</v>
      </c>
      <c r="AW3020" s="4">
        <f t="shared" si="94"/>
        <v>3018</v>
      </c>
      <c r="AX3020" s="14"/>
      <c r="AY3020" s="14">
        <v>1.8581081079999999</v>
      </c>
      <c r="AZ3020" s="14"/>
    </row>
    <row r="3021" spans="25:52" x14ac:dyDescent="0.35">
      <c r="Y3021" s="4">
        <f t="shared" si="95"/>
        <v>3017</v>
      </c>
      <c r="Z3021" s="14"/>
      <c r="AA3021" s="14"/>
      <c r="AB3021" s="14">
        <v>14.74724031</v>
      </c>
      <c r="AC3021" s="14">
        <v>5.127934217</v>
      </c>
      <c r="AD3021" s="14"/>
      <c r="AE3021" s="14"/>
      <c r="AF3021" s="14"/>
      <c r="AG3021" s="14">
        <v>4.0840202410000002</v>
      </c>
      <c r="AH3021" s="14">
        <v>10.17563653</v>
      </c>
      <c r="AI3021" s="14">
        <v>4.6480005740000001</v>
      </c>
      <c r="AJ3021" s="14"/>
      <c r="AK3021" s="14">
        <v>5.2733156570000004</v>
      </c>
      <c r="AW3021" s="4">
        <f t="shared" si="94"/>
        <v>3019</v>
      </c>
      <c r="AX3021" s="14"/>
      <c r="AY3021" s="14">
        <v>1.1824324319999999</v>
      </c>
      <c r="AZ3021" s="14"/>
    </row>
    <row r="3022" spans="25:52" x14ac:dyDescent="0.35">
      <c r="Y3022" s="4">
        <f t="shared" si="95"/>
        <v>3018</v>
      </c>
      <c r="Z3022" s="14"/>
      <c r="AA3022" s="14"/>
      <c r="AB3022" s="14">
        <v>5.8613003060000004</v>
      </c>
      <c r="AC3022" s="14">
        <v>3.2913034840000002</v>
      </c>
      <c r="AD3022" s="14"/>
      <c r="AE3022" s="14"/>
      <c r="AF3022" s="14"/>
      <c r="AG3022" s="14">
        <v>3.1749354400000001</v>
      </c>
      <c r="AH3022" s="14">
        <v>9.4264896109999992</v>
      </c>
      <c r="AI3022" s="14">
        <v>3.1160580100000002</v>
      </c>
      <c r="AJ3022" s="14"/>
      <c r="AK3022" s="14">
        <v>3.3967937689999999</v>
      </c>
      <c r="AW3022" s="4">
        <f t="shared" si="94"/>
        <v>3020</v>
      </c>
      <c r="AX3022" s="14"/>
      <c r="AY3022" s="14">
        <v>1.5202702699999999</v>
      </c>
      <c r="AZ3022" s="14"/>
    </row>
    <row r="3023" spans="25:52" x14ac:dyDescent="0.35">
      <c r="Y3023" s="4">
        <f t="shared" si="95"/>
        <v>3019</v>
      </c>
      <c r="Z3023" s="14"/>
      <c r="AA3023" s="14"/>
      <c r="AB3023" s="14">
        <v>11.185670229999999</v>
      </c>
      <c r="AC3023" s="14">
        <v>3.4984313770000002</v>
      </c>
      <c r="AD3023" s="14"/>
      <c r="AE3023" s="14"/>
      <c r="AF3023" s="14"/>
      <c r="AG3023" s="14">
        <v>3.076492139</v>
      </c>
      <c r="AH3023" s="14">
        <v>5.7795920980000002</v>
      </c>
      <c r="AI3023" s="14">
        <v>8.1200380449999994</v>
      </c>
      <c r="AJ3023" s="14"/>
      <c r="AK3023" s="14">
        <v>5.6491708989999996</v>
      </c>
      <c r="AW3023" s="4">
        <f t="shared" si="94"/>
        <v>3021</v>
      </c>
      <c r="AX3023" s="14"/>
      <c r="AY3023" s="14">
        <v>1.8581081079999999</v>
      </c>
      <c r="AZ3023" s="14"/>
    </row>
    <row r="3024" spans="25:52" x14ac:dyDescent="0.35">
      <c r="Y3024" s="4">
        <f t="shared" si="95"/>
        <v>3020</v>
      </c>
      <c r="Z3024" s="14"/>
      <c r="AA3024" s="14"/>
      <c r="AB3024" s="14">
        <v>4.8872248669999996</v>
      </c>
      <c r="AC3024" s="14">
        <v>3.79352395</v>
      </c>
      <c r="AD3024" s="14"/>
      <c r="AE3024" s="14"/>
      <c r="AF3024" s="14"/>
      <c r="AG3024" s="14">
        <v>4.4998457250000001</v>
      </c>
      <c r="AH3024" s="14">
        <v>10.72172919</v>
      </c>
      <c r="AI3024" s="14">
        <v>7.704403106</v>
      </c>
      <c r="AJ3024" s="14"/>
      <c r="AK3024" s="14">
        <v>3.653249368</v>
      </c>
      <c r="AW3024" s="4">
        <f t="shared" si="94"/>
        <v>3022</v>
      </c>
      <c r="AX3024" s="14"/>
      <c r="AY3024" s="14">
        <v>1.8581081079999999</v>
      </c>
      <c r="AZ3024" s="14"/>
    </row>
    <row r="3025" spans="25:52" x14ac:dyDescent="0.35">
      <c r="Y3025" s="4">
        <f t="shared" si="95"/>
        <v>3021</v>
      </c>
      <c r="Z3025" s="14"/>
      <c r="AA3025" s="14"/>
      <c r="AB3025" s="14">
        <v>3.1111494419999999</v>
      </c>
      <c r="AC3025" s="14">
        <v>3.2136578440000001</v>
      </c>
      <c r="AD3025" s="14"/>
      <c r="AE3025" s="14"/>
      <c r="AF3025" s="14"/>
      <c r="AG3025" s="14">
        <v>3.4743438100000001</v>
      </c>
      <c r="AH3025" s="14">
        <v>10.033892549999999</v>
      </c>
      <c r="AI3025" s="14">
        <v>4.6483384900000004</v>
      </c>
      <c r="AJ3025" s="14"/>
      <c r="AK3025" s="14">
        <v>3.5730647879999999</v>
      </c>
      <c r="AW3025" s="4">
        <f t="shared" si="94"/>
        <v>3023</v>
      </c>
      <c r="AX3025" s="14"/>
      <c r="AY3025" s="14">
        <v>2.1959459460000001</v>
      </c>
      <c r="AZ3025" s="14"/>
    </row>
    <row r="3026" spans="25:52" x14ac:dyDescent="0.35">
      <c r="Y3026" s="4">
        <f t="shared" si="95"/>
        <v>3022</v>
      </c>
      <c r="Z3026" s="14"/>
      <c r="AA3026" s="14"/>
      <c r="AB3026" s="14">
        <v>4.4731973590000003</v>
      </c>
      <c r="AC3026" s="14">
        <v>4.9180195339999999</v>
      </c>
      <c r="AD3026" s="14"/>
      <c r="AE3026" s="14"/>
      <c r="AF3026" s="14"/>
      <c r="AG3026" s="14">
        <v>4.0177694910000001</v>
      </c>
      <c r="AH3026" s="14">
        <v>10.405805900000001</v>
      </c>
      <c r="AI3026" s="14">
        <v>5.3001826809999999</v>
      </c>
      <c r="AJ3026" s="14"/>
      <c r="AK3026" s="14">
        <v>4.200615172</v>
      </c>
      <c r="AW3026" s="4">
        <f t="shared" si="94"/>
        <v>3024</v>
      </c>
      <c r="AX3026" s="14"/>
      <c r="AY3026" s="14">
        <v>0.506756757</v>
      </c>
      <c r="AZ3026" s="14"/>
    </row>
    <row r="3027" spans="25:52" x14ac:dyDescent="0.35">
      <c r="Y3027" s="4">
        <f t="shared" si="95"/>
        <v>3023</v>
      </c>
      <c r="Z3027" s="14"/>
      <c r="AA3027" s="14"/>
      <c r="AB3027" s="14">
        <v>3.373445389</v>
      </c>
      <c r="AC3027" s="14">
        <v>6.7578147450000001</v>
      </c>
      <c r="AD3027" s="14"/>
      <c r="AE3027" s="14"/>
      <c r="AF3027" s="14"/>
      <c r="AG3027" s="14"/>
      <c r="AH3027" s="14">
        <v>3.003514236</v>
      </c>
      <c r="AI3027" s="14">
        <v>3.6024626080000002</v>
      </c>
      <c r="AJ3027" s="14"/>
      <c r="AK3027" s="14">
        <v>5.6914377270000003</v>
      </c>
      <c r="AW3027" s="4">
        <f t="shared" si="94"/>
        <v>3025</v>
      </c>
      <c r="AX3027" s="14"/>
      <c r="AY3027" s="14">
        <v>-1.1824324319999999</v>
      </c>
      <c r="AZ3027" s="14"/>
    </row>
    <row r="3028" spans="25:52" x14ac:dyDescent="0.35">
      <c r="Y3028" s="4">
        <f t="shared" si="95"/>
        <v>3024</v>
      </c>
      <c r="Z3028" s="14"/>
      <c r="AA3028" s="14"/>
      <c r="AB3028" s="14">
        <v>3.1822351680000001</v>
      </c>
      <c r="AC3028" s="14">
        <v>3.2255107980000002</v>
      </c>
      <c r="AD3028" s="14"/>
      <c r="AE3028" s="14"/>
      <c r="AF3028" s="14"/>
      <c r="AG3028" s="14"/>
      <c r="AH3028" s="14">
        <v>5.1711751049999997</v>
      </c>
      <c r="AI3028" s="14">
        <v>3.802243077</v>
      </c>
      <c r="AJ3028" s="14"/>
      <c r="AK3028" s="14">
        <v>4.7643405740000002</v>
      </c>
      <c r="AW3028" s="4">
        <f t="shared" si="94"/>
        <v>3026</v>
      </c>
      <c r="AX3028" s="14"/>
      <c r="AY3028" s="14">
        <v>1.5202702699999999</v>
      </c>
      <c r="AZ3028" s="14"/>
    </row>
    <row r="3029" spans="25:52" x14ac:dyDescent="0.35">
      <c r="Y3029" s="4">
        <f t="shared" si="95"/>
        <v>3025</v>
      </c>
      <c r="Z3029" s="14"/>
      <c r="AA3029" s="14"/>
      <c r="AB3029" s="14">
        <v>5.6968946520000001</v>
      </c>
      <c r="AC3029" s="14">
        <v>3.1118335469999998</v>
      </c>
      <c r="AD3029" s="14"/>
      <c r="AE3029" s="14"/>
      <c r="AF3029" s="14"/>
      <c r="AG3029" s="14"/>
      <c r="AH3029" s="14">
        <v>3.4416818419999999</v>
      </c>
      <c r="AI3029" s="14">
        <v>4.4636308390000003</v>
      </c>
      <c r="AJ3029" s="14"/>
      <c r="AK3029" s="14">
        <v>4.4900875549999997</v>
      </c>
      <c r="AW3029" s="4">
        <f t="shared" si="94"/>
        <v>3027</v>
      </c>
      <c r="AX3029" s="14"/>
      <c r="AY3029" s="14">
        <v>1.8581081079999999</v>
      </c>
      <c r="AZ3029" s="14"/>
    </row>
    <row r="3030" spans="25:52" x14ac:dyDescent="0.35">
      <c r="Y3030" s="4">
        <f t="shared" si="95"/>
        <v>3026</v>
      </c>
      <c r="Z3030" s="14"/>
      <c r="AA3030" s="14"/>
      <c r="AB3030" s="14">
        <v>3.7273316520000002</v>
      </c>
      <c r="AC3030" s="14">
        <v>3.6992999009999998</v>
      </c>
      <c r="AD3030" s="14"/>
      <c r="AE3030" s="14"/>
      <c r="AF3030" s="14"/>
      <c r="AG3030" s="14"/>
      <c r="AH3030" s="14">
        <v>5.6282798879999998</v>
      </c>
      <c r="AI3030" s="14">
        <v>3.9805993279999998</v>
      </c>
      <c r="AJ3030" s="14"/>
      <c r="AK3030" s="14">
        <v>3.7768462619999998</v>
      </c>
      <c r="AW3030" s="4">
        <f t="shared" si="94"/>
        <v>3028</v>
      </c>
      <c r="AX3030" s="14"/>
      <c r="AY3030" s="14">
        <v>1.1824324319999999</v>
      </c>
      <c r="AZ3030" s="14"/>
    </row>
    <row r="3031" spans="25:52" x14ac:dyDescent="0.35">
      <c r="Y3031" s="4">
        <f t="shared" si="95"/>
        <v>3027</v>
      </c>
      <c r="Z3031" s="14"/>
      <c r="AA3031" s="14"/>
      <c r="AB3031" s="14">
        <v>7.6828174550000004</v>
      </c>
      <c r="AC3031" s="14">
        <v>3.691291353</v>
      </c>
      <c r="AD3031" s="14"/>
      <c r="AE3031" s="14"/>
      <c r="AF3031" s="14"/>
      <c r="AG3031" s="14"/>
      <c r="AH3031" s="14">
        <v>4.6925153999999996</v>
      </c>
      <c r="AI3031" s="14">
        <v>4.3146982459999998</v>
      </c>
      <c r="AJ3031" s="14"/>
      <c r="AK3031" s="14">
        <v>4.6426003749999998</v>
      </c>
      <c r="AW3031" s="4">
        <f t="shared" si="94"/>
        <v>3029</v>
      </c>
      <c r="AX3031" s="14"/>
      <c r="AY3031" s="14">
        <v>1.8581081079999999</v>
      </c>
      <c r="AZ3031" s="14"/>
    </row>
    <row r="3032" spans="25:52" x14ac:dyDescent="0.35">
      <c r="Y3032" s="4">
        <f t="shared" si="95"/>
        <v>3028</v>
      </c>
      <c r="Z3032" s="14"/>
      <c r="AA3032" s="14"/>
      <c r="AB3032" s="14">
        <v>9.9877896330000002</v>
      </c>
      <c r="AC3032" s="14">
        <v>3.2317455349999999</v>
      </c>
      <c r="AD3032" s="14"/>
      <c r="AE3032" s="14"/>
      <c r="AF3032" s="14"/>
      <c r="AG3032" s="14"/>
      <c r="AH3032" s="14">
        <v>12.762366460000001</v>
      </c>
      <c r="AI3032" s="14">
        <v>3.4907391489999999</v>
      </c>
      <c r="AJ3032" s="14"/>
      <c r="AK3032" s="14">
        <v>5.725362445</v>
      </c>
      <c r="AW3032" s="4">
        <f t="shared" si="94"/>
        <v>3030</v>
      </c>
      <c r="AX3032" s="14"/>
      <c r="AY3032" s="14">
        <v>1.8581081079999999</v>
      </c>
      <c r="AZ3032" s="14"/>
    </row>
    <row r="3033" spans="25:52" x14ac:dyDescent="0.35">
      <c r="Y3033" s="4">
        <f t="shared" si="95"/>
        <v>3029</v>
      </c>
      <c r="Z3033" s="14"/>
      <c r="AA3033" s="14"/>
      <c r="AB3033" s="14">
        <v>3.855367647</v>
      </c>
      <c r="AC3033" s="14">
        <v>5.080114902</v>
      </c>
      <c r="AD3033" s="14"/>
      <c r="AE3033" s="14"/>
      <c r="AF3033" s="14"/>
      <c r="AG3033" s="14"/>
      <c r="AH3033" s="14">
        <v>7.2093319530000004</v>
      </c>
      <c r="AI3033" s="14">
        <v>6.3297959600000002</v>
      </c>
      <c r="AJ3033" s="14"/>
      <c r="AK3033" s="14">
        <v>4.0185750310000001</v>
      </c>
      <c r="AW3033" s="4">
        <f t="shared" si="94"/>
        <v>3031</v>
      </c>
      <c r="AX3033" s="14"/>
      <c r="AY3033" s="14">
        <v>1.5202702699999999</v>
      </c>
      <c r="AZ3033" s="14"/>
    </row>
    <row r="3034" spans="25:52" x14ac:dyDescent="0.35">
      <c r="Y3034" s="4">
        <f t="shared" si="95"/>
        <v>3030</v>
      </c>
      <c r="Z3034" s="14"/>
      <c r="AA3034" s="14"/>
      <c r="AB3034" s="14">
        <v>3.0662625069999998</v>
      </c>
      <c r="AC3034" s="14">
        <v>3.4503720119999999</v>
      </c>
      <c r="AD3034" s="14"/>
      <c r="AE3034" s="14"/>
      <c r="AF3034" s="14"/>
      <c r="AG3034" s="14"/>
      <c r="AH3034" s="14">
        <v>7.019859018</v>
      </c>
      <c r="AI3034" s="14">
        <v>3.0686874820000001</v>
      </c>
      <c r="AJ3034" s="14"/>
      <c r="AK3034" s="14">
        <v>4.5408173659999997</v>
      </c>
      <c r="AW3034" s="4">
        <f t="shared" si="94"/>
        <v>3032</v>
      </c>
      <c r="AX3034" s="14"/>
      <c r="AY3034" s="14">
        <v>1.5202702699999999</v>
      </c>
      <c r="AZ3034" s="14"/>
    </row>
    <row r="3035" spans="25:52" x14ac:dyDescent="0.35">
      <c r="Y3035" s="4">
        <f t="shared" si="95"/>
        <v>3031</v>
      </c>
      <c r="Z3035" s="14"/>
      <c r="AA3035" s="14"/>
      <c r="AB3035" s="14">
        <v>10.09375588</v>
      </c>
      <c r="AC3035" s="14">
        <v>7.3098712670000001</v>
      </c>
      <c r="AD3035" s="14"/>
      <c r="AE3035" s="14"/>
      <c r="AF3035" s="14"/>
      <c r="AG3035" s="14"/>
      <c r="AH3035" s="14">
        <v>5.75466415</v>
      </c>
      <c r="AI3035" s="14">
        <v>6.1013951779999998</v>
      </c>
      <c r="AJ3035" s="14"/>
      <c r="AK3035" s="14">
        <v>3.2813431190000002</v>
      </c>
      <c r="AW3035" s="4">
        <f t="shared" si="94"/>
        <v>3033</v>
      </c>
      <c r="AX3035" s="14"/>
      <c r="AY3035" s="14">
        <v>1.5202702699999999</v>
      </c>
      <c r="AZ3035" s="14"/>
    </row>
    <row r="3036" spans="25:52" x14ac:dyDescent="0.35">
      <c r="Y3036" s="4">
        <f t="shared" si="95"/>
        <v>3032</v>
      </c>
      <c r="Z3036" s="14"/>
      <c r="AA3036" s="14"/>
      <c r="AB3036" s="14">
        <v>7.169144277</v>
      </c>
      <c r="AC3036" s="14">
        <v>3.6428899870000002</v>
      </c>
      <c r="AD3036" s="14"/>
      <c r="AE3036" s="14"/>
      <c r="AF3036" s="14"/>
      <c r="AG3036" s="14"/>
      <c r="AH3036" s="14">
        <v>3.4665176369999999</v>
      </c>
      <c r="AI3036" s="14">
        <v>3.037046439</v>
      </c>
      <c r="AJ3036" s="14"/>
      <c r="AK3036" s="14">
        <v>3.0013089960000001</v>
      </c>
      <c r="AW3036" s="4">
        <f t="shared" si="94"/>
        <v>3034</v>
      </c>
      <c r="AX3036" s="14"/>
      <c r="AY3036" s="14">
        <v>1.1824324319999999</v>
      </c>
      <c r="AZ3036" s="14"/>
    </row>
    <row r="3037" spans="25:52" x14ac:dyDescent="0.35">
      <c r="Y3037" s="4">
        <f t="shared" si="95"/>
        <v>3033</v>
      </c>
      <c r="Z3037" s="14"/>
      <c r="AA3037" s="14"/>
      <c r="AB3037" s="14">
        <v>9.8104024370000005</v>
      </c>
      <c r="AC3037" s="14">
        <v>3.4072907610000001</v>
      </c>
      <c r="AD3037" s="14"/>
      <c r="AE3037" s="14"/>
      <c r="AF3037" s="14"/>
      <c r="AG3037" s="14"/>
      <c r="AH3037" s="14">
        <v>3.225575853</v>
      </c>
      <c r="AI3037" s="14">
        <v>3.2810540860000001</v>
      </c>
      <c r="AJ3037" s="14"/>
      <c r="AK3037" s="14">
        <v>3.395317178</v>
      </c>
      <c r="AW3037" s="4">
        <f t="shared" si="94"/>
        <v>3035</v>
      </c>
      <c r="AX3037" s="14"/>
      <c r="AY3037" s="14">
        <v>1.1824324319999999</v>
      </c>
      <c r="AZ3037" s="14"/>
    </row>
    <row r="3038" spans="25:52" x14ac:dyDescent="0.35">
      <c r="Y3038" s="4">
        <f t="shared" si="95"/>
        <v>3034</v>
      </c>
      <c r="Z3038" s="14"/>
      <c r="AA3038" s="14"/>
      <c r="AB3038" s="14">
        <v>6.9671490130000002</v>
      </c>
      <c r="AC3038" s="14">
        <v>3.7955554560000002</v>
      </c>
      <c r="AD3038" s="14"/>
      <c r="AE3038" s="14"/>
      <c r="AF3038" s="14"/>
      <c r="AG3038" s="14"/>
      <c r="AH3038" s="14">
        <v>7.9808207250000001</v>
      </c>
      <c r="AI3038" s="14">
        <v>4.2530695039999999</v>
      </c>
      <c r="AJ3038" s="14"/>
      <c r="AK3038" s="14">
        <v>3.4814085000000001</v>
      </c>
      <c r="AW3038" s="4">
        <f t="shared" si="94"/>
        <v>3036</v>
      </c>
      <c r="AX3038" s="14"/>
      <c r="AY3038" s="14">
        <v>1.8581081079999999</v>
      </c>
      <c r="AZ3038" s="14"/>
    </row>
    <row r="3039" spans="25:52" x14ac:dyDescent="0.35">
      <c r="Y3039" s="4">
        <f t="shared" si="95"/>
        <v>3035</v>
      </c>
      <c r="Z3039" s="14"/>
      <c r="AA3039" s="14"/>
      <c r="AB3039" s="14">
        <v>8.3449956640000007</v>
      </c>
      <c r="AC3039" s="14">
        <v>3.2832099760000002</v>
      </c>
      <c r="AD3039" s="14"/>
      <c r="AE3039" s="14"/>
      <c r="AF3039" s="14"/>
      <c r="AG3039" s="14"/>
      <c r="AH3039" s="14">
        <v>10.99378769</v>
      </c>
      <c r="AI3039" s="14">
        <v>4.7025851410000001</v>
      </c>
      <c r="AJ3039" s="14"/>
      <c r="AK3039" s="14">
        <v>4.1968821930000004</v>
      </c>
      <c r="AW3039" s="4">
        <f t="shared" si="94"/>
        <v>3037</v>
      </c>
      <c r="AX3039" s="14"/>
      <c r="AY3039" s="14">
        <v>2.5337837840000001</v>
      </c>
      <c r="AZ3039" s="14"/>
    </row>
    <row r="3040" spans="25:52" x14ac:dyDescent="0.35">
      <c r="Y3040" s="4">
        <f t="shared" si="95"/>
        <v>3036</v>
      </c>
      <c r="Z3040" s="14"/>
      <c r="AA3040" s="14"/>
      <c r="AB3040" s="14">
        <v>7.9430559499999998</v>
      </c>
      <c r="AC3040" s="14">
        <v>3.084262931</v>
      </c>
      <c r="AD3040" s="14"/>
      <c r="AE3040" s="14"/>
      <c r="AF3040" s="14"/>
      <c r="AG3040" s="14"/>
      <c r="AH3040" s="14">
        <v>5.12933913</v>
      </c>
      <c r="AI3040" s="14">
        <v>3.77406972</v>
      </c>
      <c r="AJ3040" s="14"/>
      <c r="AK3040" s="14">
        <v>3.0110649459999999</v>
      </c>
      <c r="AW3040" s="4">
        <f t="shared" si="94"/>
        <v>3038</v>
      </c>
      <c r="AX3040" s="14"/>
      <c r="AY3040" s="14">
        <v>1.1824324319999999</v>
      </c>
      <c r="AZ3040" s="14"/>
    </row>
    <row r="3041" spans="25:52" x14ac:dyDescent="0.35">
      <c r="Y3041" s="4">
        <f t="shared" si="95"/>
        <v>3037</v>
      </c>
      <c r="Z3041" s="14"/>
      <c r="AA3041" s="14"/>
      <c r="AB3041" s="14">
        <v>8.0646225020000006</v>
      </c>
      <c r="AC3041" s="14">
        <v>3.8577762629999999</v>
      </c>
      <c r="AD3041" s="14"/>
      <c r="AE3041" s="14"/>
      <c r="AF3041" s="14"/>
      <c r="AG3041" s="14"/>
      <c r="AH3041" s="14">
        <v>8.1712195150000007</v>
      </c>
      <c r="AI3041" s="14">
        <v>3.500254081</v>
      </c>
      <c r="AJ3041" s="14"/>
      <c r="AK3041" s="14">
        <v>3.4414507319999998</v>
      </c>
      <c r="AW3041" s="4">
        <f t="shared" si="94"/>
        <v>3039</v>
      </c>
      <c r="AX3041" s="14"/>
      <c r="AY3041" s="14">
        <v>1.5202702699999999</v>
      </c>
      <c r="AZ3041" s="14"/>
    </row>
    <row r="3042" spans="25:52" x14ac:dyDescent="0.35">
      <c r="Y3042" s="4">
        <f t="shared" si="95"/>
        <v>3038</v>
      </c>
      <c r="Z3042" s="14"/>
      <c r="AA3042" s="14"/>
      <c r="AB3042" s="14">
        <v>4.4749159250000003</v>
      </c>
      <c r="AC3042" s="14">
        <v>3.2112226380000002</v>
      </c>
      <c r="AD3042" s="14"/>
      <c r="AE3042" s="14"/>
      <c r="AF3042" s="14"/>
      <c r="AG3042" s="14"/>
      <c r="AH3042" s="14">
        <v>5.7853253840000001</v>
      </c>
      <c r="AI3042" s="14">
        <v>8.4683015610000005</v>
      </c>
      <c r="AJ3042" s="14"/>
      <c r="AK3042" s="14">
        <v>3.0183932420000001</v>
      </c>
      <c r="AW3042" s="4">
        <f t="shared" si="94"/>
        <v>3040</v>
      </c>
      <c r="AX3042" s="14"/>
      <c r="AY3042" s="14">
        <v>1.1824324319999999</v>
      </c>
      <c r="AZ3042" s="14"/>
    </row>
    <row r="3043" spans="25:52" x14ac:dyDescent="0.35">
      <c r="Y3043" s="4">
        <f t="shared" si="95"/>
        <v>3039</v>
      </c>
      <c r="Z3043" s="14"/>
      <c r="AA3043" s="14"/>
      <c r="AB3043" s="14">
        <v>3.9334247250000001</v>
      </c>
      <c r="AC3043" s="14">
        <v>3.323573101</v>
      </c>
      <c r="AD3043" s="14"/>
      <c r="AE3043" s="14"/>
      <c r="AF3043" s="14"/>
      <c r="AG3043" s="14"/>
      <c r="AH3043" s="14">
        <v>3.7091614470000001</v>
      </c>
      <c r="AI3043" s="14">
        <v>6.662007708</v>
      </c>
      <c r="AJ3043" s="14"/>
      <c r="AK3043" s="14">
        <v>3.0155643460000001</v>
      </c>
      <c r="AW3043" s="4">
        <f t="shared" si="94"/>
        <v>3041</v>
      </c>
      <c r="AX3043" s="14"/>
      <c r="AY3043" s="14">
        <v>1.5202702699999999</v>
      </c>
      <c r="AZ3043" s="14"/>
    </row>
    <row r="3044" spans="25:52" x14ac:dyDescent="0.35">
      <c r="Y3044" s="4">
        <f t="shared" si="95"/>
        <v>3040</v>
      </c>
      <c r="Z3044" s="14"/>
      <c r="AA3044" s="14"/>
      <c r="AB3044" s="14">
        <v>3.666845887</v>
      </c>
      <c r="AC3044" s="14">
        <v>3.4185016629999998</v>
      </c>
      <c r="AD3044" s="14"/>
      <c r="AE3044" s="14"/>
      <c r="AF3044" s="14"/>
      <c r="AG3044" s="14"/>
      <c r="AH3044" s="14">
        <v>3.6418745480000001</v>
      </c>
      <c r="AI3044" s="14">
        <v>3.1551350380000001</v>
      </c>
      <c r="AJ3044" s="14"/>
      <c r="AK3044" s="14">
        <v>5.8121751499999998</v>
      </c>
      <c r="AW3044" s="4">
        <f t="shared" si="94"/>
        <v>3042</v>
      </c>
      <c r="AX3044" s="14"/>
      <c r="AY3044" s="14">
        <v>0.168918919</v>
      </c>
      <c r="AZ3044" s="14"/>
    </row>
    <row r="3045" spans="25:52" x14ac:dyDescent="0.35">
      <c r="Y3045" s="4">
        <f t="shared" si="95"/>
        <v>3041</v>
      </c>
      <c r="Z3045" s="14"/>
      <c r="AA3045" s="14"/>
      <c r="AB3045" s="14">
        <v>9.0711417129999994</v>
      </c>
      <c r="AC3045" s="14">
        <v>3.3353618780000001</v>
      </c>
      <c r="AD3045" s="14"/>
      <c r="AE3045" s="14"/>
      <c r="AF3045" s="14"/>
      <c r="AG3045" s="14"/>
      <c r="AH3045" s="14">
        <v>4.1070124019999996</v>
      </c>
      <c r="AI3045" s="14">
        <v>3.0889251010000001</v>
      </c>
      <c r="AJ3045" s="14"/>
      <c r="AK3045" s="14">
        <v>3.1267828689999999</v>
      </c>
      <c r="AW3045" s="4">
        <f t="shared" si="94"/>
        <v>3043</v>
      </c>
      <c r="AX3045" s="14"/>
      <c r="AY3045" s="14">
        <v>1.5202702699999999</v>
      </c>
      <c r="AZ3045" s="14"/>
    </row>
    <row r="3046" spans="25:52" x14ac:dyDescent="0.35">
      <c r="Y3046" s="4">
        <f t="shared" si="95"/>
        <v>3042</v>
      </c>
      <c r="Z3046" s="14"/>
      <c r="AA3046" s="14"/>
      <c r="AB3046" s="14">
        <v>13.408267390000001</v>
      </c>
      <c r="AC3046" s="14">
        <v>3.1541051160000002</v>
      </c>
      <c r="AD3046" s="14"/>
      <c r="AE3046" s="14"/>
      <c r="AF3046" s="14"/>
      <c r="AG3046" s="14"/>
      <c r="AH3046" s="14">
        <v>3.3930860960000002</v>
      </c>
      <c r="AI3046" s="14">
        <v>3.2455292820000001</v>
      </c>
      <c r="AJ3046" s="14"/>
      <c r="AK3046" s="14">
        <v>5.571209648</v>
      </c>
      <c r="AW3046" s="4">
        <f t="shared" si="94"/>
        <v>3044</v>
      </c>
      <c r="AX3046" s="14"/>
      <c r="AY3046" s="14">
        <v>2.1959459460000001</v>
      </c>
      <c r="AZ3046" s="14"/>
    </row>
    <row r="3047" spans="25:52" x14ac:dyDescent="0.35">
      <c r="Y3047" s="4">
        <f t="shared" si="95"/>
        <v>3043</v>
      </c>
      <c r="Z3047" s="14"/>
      <c r="AA3047" s="14"/>
      <c r="AB3047" s="14">
        <v>10.600205989999999</v>
      </c>
      <c r="AC3047" s="14">
        <v>3.1635639879999999</v>
      </c>
      <c r="AD3047" s="14"/>
      <c r="AE3047" s="14"/>
      <c r="AF3047" s="14"/>
      <c r="AG3047" s="14"/>
      <c r="AH3047" s="14">
        <v>3.3157107240000001</v>
      </c>
      <c r="AI3047" s="14">
        <v>3.9167100229999998</v>
      </c>
      <c r="AJ3047" s="14"/>
      <c r="AK3047" s="14">
        <v>6.0166611669999996</v>
      </c>
      <c r="AW3047" s="4">
        <f t="shared" si="94"/>
        <v>3045</v>
      </c>
      <c r="AX3047" s="14"/>
      <c r="AY3047" s="14">
        <v>0.168918919</v>
      </c>
      <c r="AZ3047" s="14"/>
    </row>
    <row r="3048" spans="25:52" x14ac:dyDescent="0.35">
      <c r="Y3048" s="4">
        <f t="shared" si="95"/>
        <v>3044</v>
      </c>
      <c r="Z3048" s="14"/>
      <c r="AA3048" s="14"/>
      <c r="AB3048" s="14">
        <v>4.0091657590000001</v>
      </c>
      <c r="AC3048" s="14">
        <v>3.7693458729999998</v>
      </c>
      <c r="AD3048" s="14"/>
      <c r="AE3048" s="14"/>
      <c r="AF3048" s="14"/>
      <c r="AG3048" s="14"/>
      <c r="AH3048" s="14">
        <v>4.4819399049999999</v>
      </c>
      <c r="AI3048" s="14">
        <v>5.0685987219999999</v>
      </c>
      <c r="AJ3048" s="14"/>
      <c r="AK3048" s="14">
        <v>4.3999855370000001</v>
      </c>
      <c r="AW3048" s="4">
        <f t="shared" si="94"/>
        <v>3046</v>
      </c>
      <c r="AX3048" s="14"/>
      <c r="AY3048" s="14">
        <v>0.844594595</v>
      </c>
      <c r="AZ3048" s="14"/>
    </row>
    <row r="3049" spans="25:52" x14ac:dyDescent="0.35">
      <c r="Y3049" s="4">
        <f t="shared" si="95"/>
        <v>3045</v>
      </c>
      <c r="Z3049" s="14"/>
      <c r="AA3049" s="14"/>
      <c r="AB3049" s="14">
        <v>4.8599402270000001</v>
      </c>
      <c r="AC3049" s="14">
        <v>3.6585394899999999</v>
      </c>
      <c r="AD3049" s="14"/>
      <c r="AE3049" s="14"/>
      <c r="AF3049" s="14"/>
      <c r="AG3049" s="14"/>
      <c r="AH3049" s="14">
        <v>3.6246372600000001</v>
      </c>
      <c r="AI3049" s="14">
        <v>3.839528284</v>
      </c>
      <c r="AJ3049" s="14"/>
      <c r="AK3049" s="14">
        <v>5.4771014620000003</v>
      </c>
      <c r="AW3049" s="4">
        <f t="shared" si="94"/>
        <v>3047</v>
      </c>
      <c r="AX3049" s="14"/>
      <c r="AY3049" s="14">
        <v>1.8581081079999999</v>
      </c>
      <c r="AZ3049" s="14"/>
    </row>
    <row r="3050" spans="25:52" x14ac:dyDescent="0.35">
      <c r="Y3050" s="4">
        <f t="shared" si="95"/>
        <v>3046</v>
      </c>
      <c r="Z3050" s="14"/>
      <c r="AA3050" s="14"/>
      <c r="AB3050" s="14">
        <v>4.0988992169999996</v>
      </c>
      <c r="AC3050" s="14">
        <v>3.5083862790000002</v>
      </c>
      <c r="AD3050" s="14"/>
      <c r="AE3050" s="14"/>
      <c r="AF3050" s="14"/>
      <c r="AG3050" s="14"/>
      <c r="AH3050" s="14">
        <v>3.015949065</v>
      </c>
      <c r="AI3050" s="14">
        <v>5.5292076110000004</v>
      </c>
      <c r="AJ3050" s="14"/>
      <c r="AK3050" s="14">
        <v>3.9504486390000002</v>
      </c>
      <c r="AW3050" s="4">
        <f t="shared" si="94"/>
        <v>3048</v>
      </c>
      <c r="AX3050" s="14"/>
      <c r="AY3050" s="14">
        <v>0.844594595</v>
      </c>
      <c r="AZ3050" s="14"/>
    </row>
    <row r="3051" spans="25:52" x14ac:dyDescent="0.35">
      <c r="Y3051" s="4">
        <f t="shared" si="95"/>
        <v>3047</v>
      </c>
      <c r="Z3051" s="14"/>
      <c r="AA3051" s="14"/>
      <c r="AB3051" s="14">
        <v>3.0785232730000001</v>
      </c>
      <c r="AC3051" s="14">
        <v>3.4043363759999998</v>
      </c>
      <c r="AD3051" s="14"/>
      <c r="AE3051" s="14"/>
      <c r="AF3051" s="14"/>
      <c r="AG3051" s="14"/>
      <c r="AH3051" s="14">
        <v>3.0911389159999998</v>
      </c>
      <c r="AI3051" s="14">
        <v>3.8796924019999999</v>
      </c>
      <c r="AJ3051" s="14"/>
      <c r="AK3051" s="14">
        <v>6.8310582330000003</v>
      </c>
      <c r="AW3051" s="4">
        <f t="shared" si="94"/>
        <v>3049</v>
      </c>
      <c r="AX3051" s="14"/>
      <c r="AY3051" s="14">
        <v>1.5202702699999999</v>
      </c>
      <c r="AZ3051" s="14"/>
    </row>
    <row r="3052" spans="25:52" x14ac:dyDescent="0.35">
      <c r="Y3052" s="4">
        <f t="shared" si="95"/>
        <v>3048</v>
      </c>
      <c r="Z3052" s="14"/>
      <c r="AA3052" s="14"/>
      <c r="AB3052" s="14">
        <v>3.1473620119999999</v>
      </c>
      <c r="AC3052" s="14">
        <v>3.430476761</v>
      </c>
      <c r="AD3052" s="14"/>
      <c r="AE3052" s="14"/>
      <c r="AF3052" s="14"/>
      <c r="AG3052" s="14"/>
      <c r="AH3052" s="14">
        <v>3.2812656649999998</v>
      </c>
      <c r="AI3052" s="14">
        <v>3.2114294870000002</v>
      </c>
      <c r="AJ3052" s="14"/>
      <c r="AK3052" s="14">
        <v>6.257048395</v>
      </c>
      <c r="AW3052" s="4">
        <f t="shared" si="94"/>
        <v>3050</v>
      </c>
      <c r="AX3052" s="14"/>
      <c r="AY3052" s="14">
        <v>2.1959459460000001</v>
      </c>
      <c r="AZ3052" s="14"/>
    </row>
    <row r="3053" spans="25:52" x14ac:dyDescent="0.35">
      <c r="Y3053" s="4">
        <f t="shared" si="95"/>
        <v>3049</v>
      </c>
      <c r="Z3053" s="14"/>
      <c r="AA3053" s="14"/>
      <c r="AB3053" s="14">
        <v>3.2217123239999998</v>
      </c>
      <c r="AC3053" s="14">
        <v>3.6877152259999999</v>
      </c>
      <c r="AD3053" s="14"/>
      <c r="AE3053" s="14"/>
      <c r="AF3053" s="14"/>
      <c r="AG3053" s="14"/>
      <c r="AH3053" s="14">
        <v>4.1074951320000004</v>
      </c>
      <c r="AI3053" s="14">
        <v>4.9737807329999999</v>
      </c>
      <c r="AJ3053" s="14"/>
      <c r="AK3053" s="14">
        <v>3.454388389</v>
      </c>
      <c r="AW3053" s="4">
        <f t="shared" si="94"/>
        <v>3051</v>
      </c>
      <c r="AX3053" s="14"/>
      <c r="AY3053" s="14">
        <v>1.8581081079999999</v>
      </c>
      <c r="AZ3053" s="14"/>
    </row>
    <row r="3054" spans="25:52" x14ac:dyDescent="0.35">
      <c r="Y3054" s="4">
        <f t="shared" si="95"/>
        <v>3050</v>
      </c>
      <c r="Z3054" s="14"/>
      <c r="AA3054" s="14"/>
      <c r="AB3054" s="14">
        <v>3.1598419600000001</v>
      </c>
      <c r="AC3054" s="14">
        <v>3.2465611989999998</v>
      </c>
      <c r="AD3054" s="14"/>
      <c r="AE3054" s="14"/>
      <c r="AF3054" s="14"/>
      <c r="AG3054" s="14"/>
      <c r="AH3054" s="14">
        <v>3.686800394</v>
      </c>
      <c r="AI3054" s="14">
        <v>3.044356187</v>
      </c>
      <c r="AJ3054" s="14"/>
      <c r="AK3054" s="14">
        <v>4.6624556269999999</v>
      </c>
      <c r="AW3054" s="4">
        <f t="shared" si="94"/>
        <v>3052</v>
      </c>
      <c r="AX3054" s="14"/>
      <c r="AY3054" s="14">
        <v>1.8581081079999999</v>
      </c>
      <c r="AZ3054" s="14"/>
    </row>
    <row r="3055" spans="25:52" x14ac:dyDescent="0.35">
      <c r="Y3055" s="4">
        <f t="shared" si="95"/>
        <v>3051</v>
      </c>
      <c r="Z3055" s="14"/>
      <c r="AA3055" s="14"/>
      <c r="AB3055" s="14">
        <v>6.7451596699999996</v>
      </c>
      <c r="AC3055" s="14">
        <v>3.402731985</v>
      </c>
      <c r="AD3055" s="14"/>
      <c r="AE3055" s="14"/>
      <c r="AF3055" s="14"/>
      <c r="AG3055" s="14"/>
      <c r="AH3055" s="14">
        <v>4.0596586610000003</v>
      </c>
      <c r="AI3055" s="14">
        <v>3.158491578</v>
      </c>
      <c r="AJ3055" s="14"/>
      <c r="AK3055" s="14">
        <v>4.5597937999999996</v>
      </c>
      <c r="AW3055" s="4">
        <f t="shared" si="94"/>
        <v>3053</v>
      </c>
      <c r="AX3055" s="14"/>
      <c r="AY3055" s="14">
        <v>0.844594595</v>
      </c>
      <c r="AZ3055" s="14"/>
    </row>
    <row r="3056" spans="25:52" x14ac:dyDescent="0.35">
      <c r="Y3056" s="4">
        <f t="shared" si="95"/>
        <v>3052</v>
      </c>
      <c r="Z3056" s="14"/>
      <c r="AA3056" s="14"/>
      <c r="AB3056" s="14">
        <v>4.6244432829999997</v>
      </c>
      <c r="AC3056" s="14">
        <v>3.041329041</v>
      </c>
      <c r="AD3056" s="14"/>
      <c r="AE3056" s="14"/>
      <c r="AF3056" s="14"/>
      <c r="AG3056" s="14"/>
      <c r="AH3056" s="14">
        <v>3.6138875399999999</v>
      </c>
      <c r="AI3056" s="14">
        <v>5.5424070150000002</v>
      </c>
      <c r="AJ3056" s="14"/>
      <c r="AK3056" s="14">
        <v>4.1723530929999999</v>
      </c>
      <c r="AW3056" s="4">
        <f t="shared" si="94"/>
        <v>3054</v>
      </c>
      <c r="AX3056" s="14"/>
      <c r="AY3056" s="14">
        <v>0.844594595</v>
      </c>
      <c r="AZ3056" s="14"/>
    </row>
    <row r="3057" spans="25:52" x14ac:dyDescent="0.35">
      <c r="Y3057" s="4">
        <f t="shared" si="95"/>
        <v>3053</v>
      </c>
      <c r="Z3057" s="14"/>
      <c r="AA3057" s="14"/>
      <c r="AB3057" s="14">
        <v>3.2643914569999999</v>
      </c>
      <c r="AC3057" s="14">
        <v>3.9375623470000001</v>
      </c>
      <c r="AD3057" s="14"/>
      <c r="AE3057" s="14"/>
      <c r="AF3057" s="14"/>
      <c r="AG3057" s="14"/>
      <c r="AH3057" s="14">
        <v>5.2792148120000002</v>
      </c>
      <c r="AI3057" s="14">
        <v>3.921378399</v>
      </c>
      <c r="AJ3057" s="14"/>
      <c r="AK3057" s="14">
        <v>3.90520391</v>
      </c>
      <c r="AW3057" s="4">
        <f t="shared" si="94"/>
        <v>3055</v>
      </c>
      <c r="AX3057" s="14"/>
      <c r="AY3057" s="14">
        <v>0.506756757</v>
      </c>
      <c r="AZ3057" s="14"/>
    </row>
    <row r="3058" spans="25:52" x14ac:dyDescent="0.35">
      <c r="Y3058" s="4">
        <f t="shared" si="95"/>
        <v>3054</v>
      </c>
      <c r="Z3058" s="14"/>
      <c r="AA3058" s="14"/>
      <c r="AB3058" s="14">
        <v>3.8813766429999998</v>
      </c>
      <c r="AC3058" s="14">
        <v>3.5340067209999999</v>
      </c>
      <c r="AD3058" s="14"/>
      <c r="AE3058" s="14"/>
      <c r="AF3058" s="14"/>
      <c r="AG3058" s="14"/>
      <c r="AH3058" s="14">
        <v>7.5724033830000002</v>
      </c>
      <c r="AI3058" s="14">
        <v>5.2974958509999999</v>
      </c>
      <c r="AJ3058" s="14"/>
      <c r="AK3058" s="14">
        <v>6.3595257079999996</v>
      </c>
      <c r="AW3058" s="4">
        <f t="shared" si="94"/>
        <v>3056</v>
      </c>
      <c r="AX3058" s="14"/>
      <c r="AY3058" s="14">
        <v>1.5202702699999999</v>
      </c>
      <c r="AZ3058" s="14"/>
    </row>
    <row r="3059" spans="25:52" x14ac:dyDescent="0.35">
      <c r="Y3059" s="4">
        <f t="shared" si="95"/>
        <v>3055</v>
      </c>
      <c r="Z3059" s="14"/>
      <c r="AA3059" s="14"/>
      <c r="AB3059" s="14">
        <v>3.1849091230000002</v>
      </c>
      <c r="AC3059" s="14">
        <v>3.901710301</v>
      </c>
      <c r="AD3059" s="14"/>
      <c r="AE3059" s="14"/>
      <c r="AF3059" s="14"/>
      <c r="AG3059" s="14"/>
      <c r="AH3059" s="14">
        <v>7.5092509400000003</v>
      </c>
      <c r="AI3059" s="14">
        <v>5.7259890689999997</v>
      </c>
      <c r="AJ3059" s="14"/>
      <c r="AK3059" s="14">
        <v>3.5395774059999998</v>
      </c>
      <c r="AW3059" s="4">
        <f t="shared" si="94"/>
        <v>3057</v>
      </c>
      <c r="AX3059" s="14"/>
      <c r="AY3059" s="14">
        <v>1.6891891889999999</v>
      </c>
      <c r="AZ3059" s="14"/>
    </row>
    <row r="3060" spans="25:52" x14ac:dyDescent="0.35">
      <c r="Y3060" s="4">
        <f t="shared" si="95"/>
        <v>3056</v>
      </c>
      <c r="Z3060" s="14"/>
      <c r="AA3060" s="14"/>
      <c r="AB3060" s="14">
        <v>9.3398604170000006</v>
      </c>
      <c r="AC3060" s="14">
        <v>3.7210605499999998</v>
      </c>
      <c r="AD3060" s="14"/>
      <c r="AE3060" s="14"/>
      <c r="AF3060" s="14"/>
      <c r="AG3060" s="14"/>
      <c r="AH3060" s="14">
        <v>3.1191941280000002</v>
      </c>
      <c r="AI3060" s="14">
        <v>6.5329470000000001</v>
      </c>
      <c r="AJ3060" s="14"/>
      <c r="AK3060" s="14">
        <v>3.9686946089999999</v>
      </c>
      <c r="AW3060" s="4">
        <f t="shared" si="94"/>
        <v>3058</v>
      </c>
      <c r="AX3060" s="14"/>
      <c r="AY3060" s="14">
        <v>-0.337837838</v>
      </c>
      <c r="AZ3060" s="14"/>
    </row>
    <row r="3061" spans="25:52" x14ac:dyDescent="0.35">
      <c r="Y3061" s="4">
        <f t="shared" si="95"/>
        <v>3057</v>
      </c>
      <c r="Z3061" s="14"/>
      <c r="AA3061" s="14"/>
      <c r="AB3061" s="14">
        <v>7.9445963009999998</v>
      </c>
      <c r="AC3061" s="14">
        <v>3.5551449449999999</v>
      </c>
      <c r="AD3061" s="14"/>
      <c r="AE3061" s="14"/>
      <c r="AF3061" s="14"/>
      <c r="AG3061" s="14"/>
      <c r="AH3061" s="14">
        <v>3.7897088879999998</v>
      </c>
      <c r="AI3061" s="14">
        <v>4.9338341699999999</v>
      </c>
      <c r="AJ3061" s="14"/>
      <c r="AK3061" s="14">
        <v>3.4998311260000001</v>
      </c>
      <c r="AW3061" s="4">
        <f t="shared" si="94"/>
        <v>3059</v>
      </c>
      <c r="AX3061" s="14"/>
      <c r="AY3061" s="14">
        <v>2.3648648649999999</v>
      </c>
      <c r="AZ3061" s="14"/>
    </row>
    <row r="3062" spans="25:52" x14ac:dyDescent="0.35">
      <c r="Y3062" s="4">
        <f t="shared" si="95"/>
        <v>3058</v>
      </c>
      <c r="Z3062" s="14"/>
      <c r="AA3062" s="14"/>
      <c r="AB3062" s="14">
        <v>8.7545508909999992</v>
      </c>
      <c r="AC3062" s="14">
        <v>3.4157543430000001</v>
      </c>
      <c r="AD3062" s="14"/>
      <c r="AE3062" s="14"/>
      <c r="AF3062" s="14"/>
      <c r="AG3062" s="14"/>
      <c r="AH3062" s="14">
        <v>3.728567516</v>
      </c>
      <c r="AI3062" s="14">
        <v>3.7404761519999998</v>
      </c>
      <c r="AJ3062" s="14"/>
      <c r="AK3062" s="14">
        <v>3.497046283</v>
      </c>
      <c r="AW3062" s="4">
        <f t="shared" si="94"/>
        <v>3060</v>
      </c>
      <c r="AX3062" s="14"/>
      <c r="AY3062" s="14">
        <v>1.6891891889999999</v>
      </c>
      <c r="AZ3062" s="14"/>
    </row>
    <row r="3063" spans="25:52" x14ac:dyDescent="0.35">
      <c r="Y3063" s="4">
        <f t="shared" si="95"/>
        <v>3059</v>
      </c>
      <c r="Z3063" s="14"/>
      <c r="AA3063" s="14"/>
      <c r="AB3063" s="14">
        <v>5.3654237269999996</v>
      </c>
      <c r="AC3063" s="14">
        <v>3.6849323319999998</v>
      </c>
      <c r="AD3063" s="14"/>
      <c r="AE3063" s="14"/>
      <c r="AF3063" s="14"/>
      <c r="AG3063" s="14"/>
      <c r="AH3063" s="14">
        <v>3.984476023</v>
      </c>
      <c r="AI3063" s="14">
        <v>3.1144300239999998</v>
      </c>
      <c r="AJ3063" s="14"/>
      <c r="AK3063" s="14">
        <v>3.1643721180000002</v>
      </c>
      <c r="AW3063" s="4">
        <f t="shared" si="94"/>
        <v>3061</v>
      </c>
      <c r="AX3063" s="14"/>
      <c r="AY3063" s="14">
        <v>2.3648648649999999</v>
      </c>
      <c r="AZ3063" s="14"/>
    </row>
    <row r="3064" spans="25:52" x14ac:dyDescent="0.35">
      <c r="Y3064" s="4">
        <f t="shared" si="95"/>
        <v>3060</v>
      </c>
      <c r="Z3064" s="14"/>
      <c r="AA3064" s="14"/>
      <c r="AB3064" s="14">
        <v>4.5067275840000001</v>
      </c>
      <c r="AC3064" s="14">
        <v>3.220966486</v>
      </c>
      <c r="AD3064" s="14"/>
      <c r="AE3064" s="14"/>
      <c r="AF3064" s="14"/>
      <c r="AG3064" s="14"/>
      <c r="AH3064" s="14">
        <v>3.2954300129999998</v>
      </c>
      <c r="AI3064" s="14">
        <v>8.0121988060000007</v>
      </c>
      <c r="AJ3064" s="14"/>
      <c r="AK3064" s="14">
        <v>3.2941371570000002</v>
      </c>
      <c r="AW3064" s="4">
        <f t="shared" si="94"/>
        <v>3062</v>
      </c>
      <c r="AX3064" s="14"/>
      <c r="AY3064" s="14">
        <v>0.337837838</v>
      </c>
      <c r="AZ3064" s="14"/>
    </row>
    <row r="3065" spans="25:52" x14ac:dyDescent="0.35">
      <c r="Y3065" s="4">
        <f t="shared" si="95"/>
        <v>3061</v>
      </c>
      <c r="Z3065" s="14"/>
      <c r="AA3065" s="14"/>
      <c r="AB3065" s="14">
        <v>3.289701397</v>
      </c>
      <c r="AC3065" s="14">
        <v>3.2384108239999998</v>
      </c>
      <c r="AD3065" s="14"/>
      <c r="AE3065" s="14"/>
      <c r="AF3065" s="14"/>
      <c r="AG3065" s="14"/>
      <c r="AH3065" s="14">
        <v>3.1375665619999999</v>
      </c>
      <c r="AI3065" s="14">
        <v>3.5980340970000002</v>
      </c>
      <c r="AJ3065" s="14"/>
      <c r="AK3065" s="14">
        <v>3.4377293469999999</v>
      </c>
      <c r="AW3065" s="4">
        <f t="shared" si="94"/>
        <v>3063</v>
      </c>
      <c r="AX3065" s="14"/>
      <c r="AY3065" s="14">
        <v>1.013513514</v>
      </c>
      <c r="AZ3065" s="14"/>
    </row>
    <row r="3066" spans="25:52" x14ac:dyDescent="0.35">
      <c r="Y3066" s="4">
        <f t="shared" si="95"/>
        <v>3062</v>
      </c>
      <c r="Z3066" s="14"/>
      <c r="AA3066" s="14"/>
      <c r="AB3066" s="14">
        <v>7.8982914449999999</v>
      </c>
      <c r="AC3066" s="14">
        <v>4.1979923919999997</v>
      </c>
      <c r="AD3066" s="14"/>
      <c r="AE3066" s="14"/>
      <c r="AF3066" s="14"/>
      <c r="AG3066" s="14"/>
      <c r="AH3066" s="14">
        <v>10.75480203</v>
      </c>
      <c r="AI3066" s="14">
        <v>3.9257134969999998</v>
      </c>
      <c r="AJ3066" s="14"/>
      <c r="AK3066" s="14">
        <v>5.5816097300000003</v>
      </c>
      <c r="AW3066" s="4">
        <f t="shared" si="94"/>
        <v>3064</v>
      </c>
      <c r="AX3066" s="14"/>
      <c r="AY3066" s="14">
        <v>-0.337837838</v>
      </c>
      <c r="AZ3066" s="14"/>
    </row>
    <row r="3067" spans="25:52" x14ac:dyDescent="0.35">
      <c r="Y3067" s="4">
        <f t="shared" si="95"/>
        <v>3063</v>
      </c>
      <c r="Z3067" s="14"/>
      <c r="AA3067" s="14"/>
      <c r="AB3067" s="14">
        <v>5.1708300879999998</v>
      </c>
      <c r="AC3067" s="14">
        <v>5.1346444460000003</v>
      </c>
      <c r="AD3067" s="14"/>
      <c r="AE3067" s="14"/>
      <c r="AF3067" s="14"/>
      <c r="AG3067" s="14"/>
      <c r="AH3067" s="14">
        <v>8.662766951</v>
      </c>
      <c r="AI3067" s="14">
        <v>4.5927715190000002</v>
      </c>
      <c r="AJ3067" s="14"/>
      <c r="AK3067" s="14">
        <v>4.0168138009999996</v>
      </c>
      <c r="AW3067" s="4">
        <f t="shared" si="94"/>
        <v>3065</v>
      </c>
      <c r="AX3067" s="14"/>
      <c r="AY3067" s="14">
        <v>1.013513514</v>
      </c>
      <c r="AZ3067" s="14"/>
    </row>
    <row r="3068" spans="25:52" x14ac:dyDescent="0.35">
      <c r="Y3068" s="4">
        <f t="shared" si="95"/>
        <v>3064</v>
      </c>
      <c r="Z3068" s="14"/>
      <c r="AA3068" s="14"/>
      <c r="AB3068" s="14">
        <v>3.3138823479999999</v>
      </c>
      <c r="AC3068" s="14">
        <v>4.6737553099999998</v>
      </c>
      <c r="AD3068" s="14"/>
      <c r="AE3068" s="14"/>
      <c r="AF3068" s="14"/>
      <c r="AG3068" s="14"/>
      <c r="AH3068" s="14">
        <v>8.4780093080000007</v>
      </c>
      <c r="AI3068" s="14">
        <v>5.5712946460000001</v>
      </c>
      <c r="AJ3068" s="14"/>
      <c r="AK3068" s="14">
        <v>3.0739235809999998</v>
      </c>
      <c r="AW3068" s="4">
        <f t="shared" si="94"/>
        <v>3066</v>
      </c>
      <c r="AX3068" s="14"/>
      <c r="AY3068" s="14">
        <v>1.013513514</v>
      </c>
      <c r="AZ3068" s="14"/>
    </row>
    <row r="3069" spans="25:52" x14ac:dyDescent="0.35">
      <c r="Y3069" s="4">
        <f t="shared" si="95"/>
        <v>3065</v>
      </c>
      <c r="Z3069" s="14"/>
      <c r="AA3069" s="14"/>
      <c r="AB3069" s="14">
        <v>3.145596785</v>
      </c>
      <c r="AC3069" s="14">
        <v>4.5644518500000002</v>
      </c>
      <c r="AD3069" s="14"/>
      <c r="AE3069" s="14"/>
      <c r="AF3069" s="14"/>
      <c r="AG3069" s="14"/>
      <c r="AH3069" s="14">
        <v>4.4249582360000002</v>
      </c>
      <c r="AI3069" s="14">
        <v>5.356063013</v>
      </c>
      <c r="AJ3069" s="14"/>
      <c r="AK3069" s="14">
        <v>7.2557867910000002</v>
      </c>
      <c r="AW3069" s="4">
        <f t="shared" si="94"/>
        <v>3067</v>
      </c>
      <c r="AX3069" s="14"/>
      <c r="AY3069" s="14">
        <v>0.337837838</v>
      </c>
      <c r="AZ3069" s="14"/>
    </row>
    <row r="3070" spans="25:52" x14ac:dyDescent="0.35">
      <c r="Y3070" s="4">
        <f t="shared" si="95"/>
        <v>3066</v>
      </c>
      <c r="Z3070" s="14"/>
      <c r="AA3070" s="14"/>
      <c r="AB3070" s="14">
        <v>3.086175737</v>
      </c>
      <c r="AC3070" s="14">
        <v>5.3946846759999998</v>
      </c>
      <c r="AD3070" s="14"/>
      <c r="AE3070" s="14"/>
      <c r="AF3070" s="14"/>
      <c r="AG3070" s="14"/>
      <c r="AH3070" s="14">
        <v>5.7455268080000002</v>
      </c>
      <c r="AI3070" s="14">
        <v>5.3000984149999999</v>
      </c>
      <c r="AJ3070" s="14"/>
      <c r="AK3070" s="14">
        <v>3.1195107979999999</v>
      </c>
      <c r="AW3070" s="4">
        <f t="shared" si="94"/>
        <v>3068</v>
      </c>
      <c r="AX3070" s="14"/>
      <c r="AY3070" s="14">
        <v>2.0270270269999999</v>
      </c>
      <c r="AZ3070" s="14"/>
    </row>
    <row r="3071" spans="25:52" x14ac:dyDescent="0.35">
      <c r="Y3071" s="4">
        <f t="shared" si="95"/>
        <v>3067</v>
      </c>
      <c r="Z3071" s="14"/>
      <c r="AA3071" s="14"/>
      <c r="AB3071" s="14">
        <v>3.400759485</v>
      </c>
      <c r="AC3071" s="14">
        <v>5.2701927279999996</v>
      </c>
      <c r="AD3071" s="14"/>
      <c r="AE3071" s="14"/>
      <c r="AF3071" s="14"/>
      <c r="AG3071" s="14"/>
      <c r="AH3071" s="14">
        <v>6.9496967989999998</v>
      </c>
      <c r="AI3071" s="14">
        <v>6.0330348679999997</v>
      </c>
      <c r="AJ3071" s="14"/>
      <c r="AK3071" s="14">
        <v>3.2385738430000002</v>
      </c>
      <c r="AW3071" s="4">
        <f t="shared" si="94"/>
        <v>3069</v>
      </c>
      <c r="AX3071" s="14"/>
      <c r="AY3071" s="14">
        <v>-0.675675676</v>
      </c>
      <c r="AZ3071" s="14"/>
    </row>
    <row r="3072" spans="25:52" x14ac:dyDescent="0.35">
      <c r="Y3072" s="4">
        <f t="shared" si="95"/>
        <v>3068</v>
      </c>
      <c r="Z3072" s="14"/>
      <c r="AA3072" s="14"/>
      <c r="AB3072" s="14">
        <v>3.1650572229999998</v>
      </c>
      <c r="AC3072" s="14">
        <v>3.606007435</v>
      </c>
      <c r="AD3072" s="14"/>
      <c r="AE3072" s="14"/>
      <c r="AF3072" s="14"/>
      <c r="AG3072" s="14"/>
      <c r="AH3072" s="14">
        <v>4.3895648940000003</v>
      </c>
      <c r="AI3072" s="14">
        <v>3.6235835459999999</v>
      </c>
      <c r="AJ3072" s="14"/>
      <c r="AK3072" s="14">
        <v>3.1849354700000001</v>
      </c>
      <c r="AW3072" s="4">
        <f t="shared" si="94"/>
        <v>3070</v>
      </c>
      <c r="AX3072" s="14"/>
      <c r="AY3072" s="14">
        <v>-0.675675676</v>
      </c>
      <c r="AZ3072" s="14"/>
    </row>
    <row r="3073" spans="25:52" x14ac:dyDescent="0.35">
      <c r="Y3073" s="4">
        <f t="shared" si="95"/>
        <v>3069</v>
      </c>
      <c r="Z3073" s="14"/>
      <c r="AA3073" s="14"/>
      <c r="AB3073" s="14">
        <v>3.0759283000000002</v>
      </c>
      <c r="AC3073" s="14">
        <v>3.7547777</v>
      </c>
      <c r="AD3073" s="14"/>
      <c r="AE3073" s="14"/>
      <c r="AF3073" s="14"/>
      <c r="AG3073" s="14"/>
      <c r="AH3073" s="14">
        <v>4.7988297480000002</v>
      </c>
      <c r="AI3073" s="14">
        <v>3.2438008800000002</v>
      </c>
      <c r="AJ3073" s="14"/>
      <c r="AK3073" s="14">
        <v>3.3218069670000001</v>
      </c>
      <c r="AW3073" s="4">
        <f t="shared" si="94"/>
        <v>3071</v>
      </c>
      <c r="AX3073" s="14"/>
      <c r="AY3073" s="14">
        <v>-0.675675676</v>
      </c>
      <c r="AZ3073" s="14"/>
    </row>
    <row r="3074" spans="25:52" x14ac:dyDescent="0.35">
      <c r="Y3074" s="4">
        <f t="shared" si="95"/>
        <v>3070</v>
      </c>
      <c r="Z3074" s="14"/>
      <c r="AA3074" s="14"/>
      <c r="AB3074" s="14">
        <v>3.313412606</v>
      </c>
      <c r="AC3074" s="14">
        <v>4.5978749130000001</v>
      </c>
      <c r="AD3074" s="14"/>
      <c r="AE3074" s="14"/>
      <c r="AF3074" s="14"/>
      <c r="AG3074" s="14"/>
      <c r="AH3074" s="14">
        <v>7.7573452490000001</v>
      </c>
      <c r="AI3074" s="14">
        <v>3.239109671</v>
      </c>
      <c r="AJ3074" s="14"/>
      <c r="AK3074" s="14">
        <v>4.2702008349999998</v>
      </c>
      <c r="AW3074" s="4">
        <f t="shared" si="94"/>
        <v>3072</v>
      </c>
      <c r="AX3074" s="14"/>
      <c r="AY3074" s="14">
        <v>-0.675675676</v>
      </c>
      <c r="AZ3074" s="14"/>
    </row>
    <row r="3075" spans="25:52" x14ac:dyDescent="0.35">
      <c r="Y3075" s="4">
        <f t="shared" si="95"/>
        <v>3071</v>
      </c>
      <c r="Z3075" s="14"/>
      <c r="AA3075" s="14"/>
      <c r="AB3075" s="14">
        <v>8.3333807459999996</v>
      </c>
      <c r="AC3075" s="14">
        <v>4.3912582149999997</v>
      </c>
      <c r="AD3075" s="14"/>
      <c r="AE3075" s="14"/>
      <c r="AF3075" s="14"/>
      <c r="AG3075" s="14"/>
      <c r="AH3075" s="14">
        <v>7.5661013390000003</v>
      </c>
      <c r="AI3075" s="14">
        <v>5.0553296159999999</v>
      </c>
      <c r="AJ3075" s="14"/>
      <c r="AK3075" s="14">
        <v>4.2451338820000002</v>
      </c>
      <c r="AW3075" s="4">
        <f t="shared" si="94"/>
        <v>3073</v>
      </c>
      <c r="AX3075" s="14"/>
      <c r="AY3075" s="14">
        <v>0.337837838</v>
      </c>
      <c r="AZ3075" s="14"/>
    </row>
    <row r="3076" spans="25:52" x14ac:dyDescent="0.35">
      <c r="Y3076" s="4">
        <f t="shared" si="95"/>
        <v>3072</v>
      </c>
      <c r="Z3076" s="14"/>
      <c r="AA3076" s="14"/>
      <c r="AB3076" s="14">
        <v>14.611677269999999</v>
      </c>
      <c r="AC3076" s="14">
        <v>3.4251738189999998</v>
      </c>
      <c r="AD3076" s="14"/>
      <c r="AE3076" s="14"/>
      <c r="AF3076" s="14"/>
      <c r="AG3076" s="14"/>
      <c r="AH3076" s="14">
        <v>3.3735719120000001</v>
      </c>
      <c r="AI3076" s="14">
        <v>3.6912606910000001</v>
      </c>
      <c r="AJ3076" s="14"/>
      <c r="AK3076" s="14">
        <v>3.4669609530000001</v>
      </c>
      <c r="AW3076" s="4">
        <f t="shared" si="94"/>
        <v>3074</v>
      </c>
      <c r="AX3076" s="14"/>
      <c r="AY3076" s="14">
        <v>0.337837838</v>
      </c>
      <c r="AZ3076" s="14"/>
    </row>
    <row r="3077" spans="25:52" x14ac:dyDescent="0.35">
      <c r="Y3077" s="4">
        <f t="shared" si="95"/>
        <v>3073</v>
      </c>
      <c r="Z3077" s="14"/>
      <c r="AA3077" s="14"/>
      <c r="AB3077" s="14">
        <v>9.3126338420000003</v>
      </c>
      <c r="AC3077" s="14">
        <v>3.140746381</v>
      </c>
      <c r="AD3077" s="14"/>
      <c r="AE3077" s="14"/>
      <c r="AF3077" s="14"/>
      <c r="AG3077" s="14"/>
      <c r="AH3077" s="14">
        <v>6.4285325689999997</v>
      </c>
      <c r="AI3077" s="14">
        <v>4.9014422279999996</v>
      </c>
      <c r="AJ3077" s="14"/>
      <c r="AK3077" s="14">
        <v>3.685975913</v>
      </c>
      <c r="AW3077" s="4">
        <f t="shared" si="94"/>
        <v>3075</v>
      </c>
      <c r="AX3077" s="14"/>
      <c r="AY3077" s="14">
        <v>1.3513513509999999</v>
      </c>
      <c r="AZ3077" s="14"/>
    </row>
    <row r="3078" spans="25:52" x14ac:dyDescent="0.35">
      <c r="Y3078" s="4">
        <f t="shared" si="95"/>
        <v>3074</v>
      </c>
      <c r="Z3078" s="14"/>
      <c r="AA3078" s="14"/>
      <c r="AB3078" s="14">
        <v>6.4331207719999997</v>
      </c>
      <c r="AC3078" s="14">
        <v>4.0552738220000002</v>
      </c>
      <c r="AD3078" s="14"/>
      <c r="AE3078" s="14"/>
      <c r="AF3078" s="14"/>
      <c r="AG3078" s="14"/>
      <c r="AH3078" s="14">
        <v>3.6893975330000002</v>
      </c>
      <c r="AI3078" s="14">
        <v>3.7295213700000001</v>
      </c>
      <c r="AJ3078" s="14"/>
      <c r="AK3078" s="14">
        <v>3.3923887559999999</v>
      </c>
      <c r="AW3078" s="4">
        <f t="shared" ref="AW3078:AW3141" si="96">AW3077+1</f>
        <v>3076</v>
      </c>
      <c r="AX3078" s="14"/>
      <c r="AY3078" s="14">
        <v>-0.675675676</v>
      </c>
      <c r="AZ3078" s="14"/>
    </row>
    <row r="3079" spans="25:52" x14ac:dyDescent="0.35">
      <c r="Y3079" s="4">
        <f t="shared" ref="Y3079:Y3142" si="97">Y3078+1</f>
        <v>3075</v>
      </c>
      <c r="Z3079" s="14"/>
      <c r="AA3079" s="14"/>
      <c r="AB3079" s="14">
        <v>3.5689530889999999</v>
      </c>
      <c r="AC3079" s="14">
        <v>3.669836954</v>
      </c>
      <c r="AD3079" s="14"/>
      <c r="AE3079" s="14"/>
      <c r="AF3079" s="14"/>
      <c r="AG3079" s="14"/>
      <c r="AH3079" s="14">
        <v>5.4348152939999999</v>
      </c>
      <c r="AI3079" s="14">
        <v>3.33156271</v>
      </c>
      <c r="AJ3079" s="14"/>
      <c r="AK3079" s="14">
        <v>3.6469269249999998</v>
      </c>
      <c r="AW3079" s="4">
        <f t="shared" si="96"/>
        <v>3077</v>
      </c>
      <c r="AX3079" s="14"/>
      <c r="AY3079" s="14">
        <v>0</v>
      </c>
      <c r="AZ3079" s="14"/>
    </row>
    <row r="3080" spans="25:52" x14ac:dyDescent="0.35">
      <c r="Y3080" s="4">
        <f t="shared" si="97"/>
        <v>3076</v>
      </c>
      <c r="Z3080" s="14"/>
      <c r="AA3080" s="14"/>
      <c r="AB3080" s="14">
        <v>5.6919036869999999</v>
      </c>
      <c r="AC3080" s="14">
        <v>3.27794585</v>
      </c>
      <c r="AD3080" s="14"/>
      <c r="AE3080" s="14"/>
      <c r="AF3080" s="14"/>
      <c r="AG3080" s="14"/>
      <c r="AH3080" s="14">
        <v>3.4205314969999998</v>
      </c>
      <c r="AI3080" s="14">
        <v>3.6104470829999999</v>
      </c>
      <c r="AJ3080" s="14"/>
      <c r="AK3080" s="14">
        <v>5.0133278380000004</v>
      </c>
      <c r="AW3080" s="4">
        <f t="shared" si="96"/>
        <v>3078</v>
      </c>
      <c r="AX3080" s="14"/>
      <c r="AY3080" s="14">
        <v>2.0270270269999999</v>
      </c>
      <c r="AZ3080" s="14"/>
    </row>
    <row r="3081" spans="25:52" x14ac:dyDescent="0.35">
      <c r="Y3081" s="4">
        <f t="shared" si="97"/>
        <v>3077</v>
      </c>
      <c r="Z3081" s="14"/>
      <c r="AA3081" s="14"/>
      <c r="AB3081" s="14">
        <v>4.9762308839999996</v>
      </c>
      <c r="AC3081" s="14">
        <v>3.498364992</v>
      </c>
      <c r="AD3081" s="14"/>
      <c r="AE3081" s="14"/>
      <c r="AF3081" s="14"/>
      <c r="AG3081" s="14"/>
      <c r="AH3081" s="14">
        <v>3.2308387930000002</v>
      </c>
      <c r="AI3081" s="14">
        <v>6.8048887359999997</v>
      </c>
      <c r="AJ3081" s="14"/>
      <c r="AK3081" s="14">
        <v>3.8659714959999998</v>
      </c>
      <c r="AW3081" s="4">
        <f t="shared" si="96"/>
        <v>3079</v>
      </c>
      <c r="AX3081" s="14"/>
      <c r="AY3081" s="14">
        <v>0.675675676</v>
      </c>
      <c r="AZ3081" s="14"/>
    </row>
    <row r="3082" spans="25:52" x14ac:dyDescent="0.35">
      <c r="Y3082" s="4">
        <f t="shared" si="97"/>
        <v>3078</v>
      </c>
      <c r="Z3082" s="14"/>
      <c r="AA3082" s="14"/>
      <c r="AB3082" s="14">
        <v>3.476228732</v>
      </c>
      <c r="AC3082" s="14">
        <v>3.7345806779999999</v>
      </c>
      <c r="AD3082" s="14"/>
      <c r="AE3082" s="14"/>
      <c r="AF3082" s="14"/>
      <c r="AG3082" s="14"/>
      <c r="AH3082" s="14">
        <v>3.5498180320000001</v>
      </c>
      <c r="AI3082" s="14">
        <v>3.0919086189999998</v>
      </c>
      <c r="AJ3082" s="14"/>
      <c r="AK3082" s="14">
        <v>3.2684223160000001</v>
      </c>
      <c r="AW3082" s="4">
        <f t="shared" si="96"/>
        <v>3080</v>
      </c>
      <c r="AX3082" s="14"/>
      <c r="AY3082" s="14">
        <v>1.3513513509999999</v>
      </c>
      <c r="AZ3082" s="14"/>
    </row>
    <row r="3083" spans="25:52" x14ac:dyDescent="0.35">
      <c r="Y3083" s="4">
        <f t="shared" si="97"/>
        <v>3079</v>
      </c>
      <c r="Z3083" s="14"/>
      <c r="AA3083" s="14"/>
      <c r="AB3083" s="14">
        <v>3.1475895189999998</v>
      </c>
      <c r="AC3083" s="14">
        <v>3.1463825079999999</v>
      </c>
      <c r="AD3083" s="14"/>
      <c r="AE3083" s="14"/>
      <c r="AF3083" s="14"/>
      <c r="AG3083" s="14"/>
      <c r="AH3083" s="14">
        <v>6.8049665729999997</v>
      </c>
      <c r="AI3083" s="14">
        <v>6.3336642239999996</v>
      </c>
      <c r="AJ3083" s="14"/>
      <c r="AK3083" s="14">
        <v>3.8799753689999998</v>
      </c>
      <c r="AW3083" s="4">
        <f t="shared" si="96"/>
        <v>3081</v>
      </c>
      <c r="AX3083" s="14"/>
      <c r="AY3083" s="14">
        <v>1.6891891889999999</v>
      </c>
      <c r="AZ3083" s="14"/>
    </row>
    <row r="3084" spans="25:52" x14ac:dyDescent="0.35">
      <c r="Y3084" s="4">
        <f t="shared" si="97"/>
        <v>3080</v>
      </c>
      <c r="Z3084" s="14"/>
      <c r="AA3084" s="14"/>
      <c r="AB3084" s="14">
        <v>3.3122012060000001</v>
      </c>
      <c r="AC3084" s="14">
        <v>3.702881246</v>
      </c>
      <c r="AD3084" s="14"/>
      <c r="AE3084" s="14"/>
      <c r="AF3084" s="14"/>
      <c r="AG3084" s="14"/>
      <c r="AH3084" s="14">
        <v>11.37579393</v>
      </c>
      <c r="AI3084" s="14">
        <v>4.2197870479999997</v>
      </c>
      <c r="AJ3084" s="14"/>
      <c r="AK3084" s="14">
        <v>3.048230727</v>
      </c>
      <c r="AW3084" s="4">
        <f t="shared" si="96"/>
        <v>3082</v>
      </c>
      <c r="AX3084" s="14"/>
      <c r="AY3084" s="14">
        <v>2.0270270269999999</v>
      </c>
      <c r="AZ3084" s="14"/>
    </row>
    <row r="3085" spans="25:52" x14ac:dyDescent="0.35">
      <c r="Y3085" s="4">
        <f t="shared" si="97"/>
        <v>3081</v>
      </c>
      <c r="Z3085" s="14"/>
      <c r="AA3085" s="14"/>
      <c r="AB3085" s="14">
        <v>11.713506580000001</v>
      </c>
      <c r="AC3085" s="14">
        <v>5.0580530469999996</v>
      </c>
      <c r="AD3085" s="14"/>
      <c r="AE3085" s="14"/>
      <c r="AF3085" s="14"/>
      <c r="AG3085" s="14"/>
      <c r="AH3085" s="14">
        <v>7.8492222500000004</v>
      </c>
      <c r="AI3085" s="14">
        <v>4.3828310899999998</v>
      </c>
      <c r="AJ3085" s="14"/>
      <c r="AK3085" s="14">
        <v>3.9884073629999999</v>
      </c>
      <c r="AW3085" s="4">
        <f t="shared" si="96"/>
        <v>3083</v>
      </c>
      <c r="AX3085" s="14"/>
      <c r="AY3085" s="14">
        <v>1.3513513509999999</v>
      </c>
      <c r="AZ3085" s="14"/>
    </row>
    <row r="3086" spans="25:52" x14ac:dyDescent="0.35">
      <c r="Y3086" s="4">
        <f t="shared" si="97"/>
        <v>3082</v>
      </c>
      <c r="Z3086" s="14"/>
      <c r="AA3086" s="14"/>
      <c r="AB3086" s="14">
        <v>9.566202037</v>
      </c>
      <c r="AC3086" s="14">
        <v>3.7676195460000002</v>
      </c>
      <c r="AD3086" s="14"/>
      <c r="AE3086" s="14"/>
      <c r="AF3086" s="14"/>
      <c r="AG3086" s="14"/>
      <c r="AH3086" s="14">
        <v>8.9607945129999997</v>
      </c>
      <c r="AI3086" s="14">
        <v>7.7886243799999999</v>
      </c>
      <c r="AJ3086" s="14"/>
      <c r="AK3086" s="14">
        <v>3.7239735129999998</v>
      </c>
      <c r="AW3086" s="4">
        <f t="shared" si="96"/>
        <v>3084</v>
      </c>
      <c r="AX3086" s="14"/>
      <c r="AY3086" s="14">
        <v>1.3513513509999999</v>
      </c>
      <c r="AZ3086" s="14"/>
    </row>
    <row r="3087" spans="25:52" x14ac:dyDescent="0.35">
      <c r="Y3087" s="4">
        <f t="shared" si="97"/>
        <v>3083</v>
      </c>
      <c r="Z3087" s="14"/>
      <c r="AA3087" s="14"/>
      <c r="AB3087" s="14">
        <v>9.1504974200000007</v>
      </c>
      <c r="AC3087" s="14">
        <v>3.2132042859999999</v>
      </c>
      <c r="AD3087" s="14"/>
      <c r="AE3087" s="14"/>
      <c r="AF3087" s="14"/>
      <c r="AG3087" s="14"/>
      <c r="AH3087" s="14">
        <v>5.2282914649999999</v>
      </c>
      <c r="AI3087" s="14">
        <v>6.1411096580000004</v>
      </c>
      <c r="AJ3087" s="14"/>
      <c r="AK3087" s="14">
        <v>3.465573434</v>
      </c>
      <c r="AW3087" s="4">
        <f t="shared" si="96"/>
        <v>3085</v>
      </c>
      <c r="AX3087" s="14"/>
      <c r="AY3087" s="14">
        <v>1.6891891889999999</v>
      </c>
      <c r="AZ3087" s="14"/>
    </row>
    <row r="3088" spans="25:52" x14ac:dyDescent="0.35">
      <c r="Y3088" s="4">
        <f t="shared" si="97"/>
        <v>3084</v>
      </c>
      <c r="Z3088" s="14"/>
      <c r="AA3088" s="14"/>
      <c r="AB3088" s="14">
        <v>4.0821747940000002</v>
      </c>
      <c r="AC3088" s="14">
        <v>3.4607740929999999</v>
      </c>
      <c r="AD3088" s="14"/>
      <c r="AE3088" s="14"/>
      <c r="AF3088" s="14"/>
      <c r="AG3088" s="14"/>
      <c r="AH3088" s="14">
        <v>3.1821034199999998</v>
      </c>
      <c r="AI3088" s="14">
        <v>3.9538795019999999</v>
      </c>
      <c r="AJ3088" s="14"/>
      <c r="AK3088" s="14">
        <v>3.6665230009999998</v>
      </c>
      <c r="AW3088" s="4">
        <f t="shared" si="96"/>
        <v>3086</v>
      </c>
      <c r="AX3088" s="14"/>
      <c r="AY3088" s="14">
        <v>0</v>
      </c>
      <c r="AZ3088" s="14"/>
    </row>
    <row r="3089" spans="25:52" x14ac:dyDescent="0.35">
      <c r="Y3089" s="4">
        <f t="shared" si="97"/>
        <v>3085</v>
      </c>
      <c r="Z3089" s="14"/>
      <c r="AA3089" s="14"/>
      <c r="AB3089" s="14">
        <v>3.8376599279999999</v>
      </c>
      <c r="AC3089" s="14">
        <v>4.6717633159999998</v>
      </c>
      <c r="AD3089" s="14"/>
      <c r="AE3089" s="14"/>
      <c r="AF3089" s="14"/>
      <c r="AG3089" s="14"/>
      <c r="AH3089" s="14">
        <v>10.024582430000001</v>
      </c>
      <c r="AI3089" s="14">
        <v>3.072578595</v>
      </c>
      <c r="AJ3089" s="14"/>
      <c r="AK3089" s="14">
        <v>3.0301798839999998</v>
      </c>
      <c r="AW3089" s="4">
        <f t="shared" si="96"/>
        <v>3087</v>
      </c>
      <c r="AX3089" s="14"/>
      <c r="AY3089" s="14">
        <v>1.3513513509999999</v>
      </c>
      <c r="AZ3089" s="14"/>
    </row>
    <row r="3090" spans="25:52" x14ac:dyDescent="0.35">
      <c r="Y3090" s="4">
        <f t="shared" si="97"/>
        <v>3086</v>
      </c>
      <c r="Z3090" s="14"/>
      <c r="AA3090" s="14"/>
      <c r="AB3090" s="14">
        <v>3.350932523</v>
      </c>
      <c r="AC3090" s="14">
        <v>3.5311761100000001</v>
      </c>
      <c r="AD3090" s="14"/>
      <c r="AE3090" s="14"/>
      <c r="AF3090" s="14"/>
      <c r="AG3090" s="14"/>
      <c r="AH3090" s="14">
        <v>8.2294914830000003</v>
      </c>
      <c r="AI3090" s="14">
        <v>6.1873483929999997</v>
      </c>
      <c r="AJ3090" s="14"/>
      <c r="AK3090" s="14">
        <v>3.4840682420000002</v>
      </c>
      <c r="AW3090" s="4">
        <f t="shared" si="96"/>
        <v>3088</v>
      </c>
      <c r="AX3090" s="14"/>
      <c r="AY3090" s="14">
        <v>1.6891891889999999</v>
      </c>
      <c r="AZ3090" s="14"/>
    </row>
    <row r="3091" spans="25:52" x14ac:dyDescent="0.35">
      <c r="Y3091" s="4">
        <f t="shared" si="97"/>
        <v>3087</v>
      </c>
      <c r="Z3091" s="14"/>
      <c r="AA3091" s="14"/>
      <c r="AB3091" s="14">
        <v>4.7761203249999999</v>
      </c>
      <c r="AC3091" s="14">
        <v>8.0884402459999993</v>
      </c>
      <c r="AD3091" s="14"/>
      <c r="AE3091" s="14"/>
      <c r="AF3091" s="14"/>
      <c r="AG3091" s="14"/>
      <c r="AH3091" s="14">
        <v>3.9306208109999998</v>
      </c>
      <c r="AI3091" s="14">
        <v>5.0322795449999997</v>
      </c>
      <c r="AJ3091" s="14"/>
      <c r="AK3091" s="14">
        <v>3.3367621760000001</v>
      </c>
      <c r="AW3091" s="4">
        <f t="shared" si="96"/>
        <v>3089</v>
      </c>
      <c r="AX3091" s="14"/>
      <c r="AY3091" s="14">
        <v>0</v>
      </c>
      <c r="AZ3091" s="14"/>
    </row>
    <row r="3092" spans="25:52" x14ac:dyDescent="0.35">
      <c r="Y3092" s="4">
        <f t="shared" si="97"/>
        <v>3088</v>
      </c>
      <c r="Z3092" s="14"/>
      <c r="AA3092" s="14"/>
      <c r="AB3092" s="14">
        <v>3.7975857369999999</v>
      </c>
      <c r="AC3092" s="14">
        <v>4.0407641529999996</v>
      </c>
      <c r="AD3092" s="14"/>
      <c r="AE3092" s="14"/>
      <c r="AF3092" s="14"/>
      <c r="AG3092" s="14"/>
      <c r="AH3092" s="14">
        <v>3.1825313770000001</v>
      </c>
      <c r="AI3092" s="14">
        <v>5.3102080269999998</v>
      </c>
      <c r="AJ3092" s="14"/>
      <c r="AK3092" s="14">
        <v>4.2851286640000001</v>
      </c>
      <c r="AW3092" s="4">
        <f t="shared" si="96"/>
        <v>3090</v>
      </c>
      <c r="AX3092" s="14"/>
      <c r="AY3092" s="14">
        <v>1.6891891889999999</v>
      </c>
      <c r="AZ3092" s="14"/>
    </row>
    <row r="3093" spans="25:52" x14ac:dyDescent="0.35">
      <c r="Y3093" s="4">
        <f t="shared" si="97"/>
        <v>3089</v>
      </c>
      <c r="Z3093" s="14"/>
      <c r="AA3093" s="14"/>
      <c r="AB3093" s="14">
        <v>3.7889938559999998</v>
      </c>
      <c r="AC3093" s="14">
        <v>3.109595476</v>
      </c>
      <c r="AD3093" s="14"/>
      <c r="AE3093" s="14"/>
      <c r="AF3093" s="14"/>
      <c r="AG3093" s="14"/>
      <c r="AH3093" s="14">
        <v>9.7872275559999995</v>
      </c>
      <c r="AI3093" s="14">
        <v>3.7577850339999999</v>
      </c>
      <c r="AJ3093" s="14"/>
      <c r="AK3093" s="14">
        <v>3.1708617929999998</v>
      </c>
      <c r="AW3093" s="4">
        <f t="shared" si="96"/>
        <v>3091</v>
      </c>
      <c r="AX3093" s="14"/>
      <c r="AY3093" s="14">
        <v>0.337837838</v>
      </c>
      <c r="AZ3093" s="14"/>
    </row>
    <row r="3094" spans="25:52" x14ac:dyDescent="0.35">
      <c r="Y3094" s="4">
        <f t="shared" si="97"/>
        <v>3090</v>
      </c>
      <c r="Z3094" s="14"/>
      <c r="AA3094" s="14"/>
      <c r="AB3094" s="14">
        <v>4.7461979769999996</v>
      </c>
      <c r="AC3094" s="14">
        <v>3.1283041819999999</v>
      </c>
      <c r="AD3094" s="14"/>
      <c r="AE3094" s="14"/>
      <c r="AF3094" s="14"/>
      <c r="AG3094" s="14"/>
      <c r="AH3094" s="14">
        <v>12.003204589999999</v>
      </c>
      <c r="AI3094" s="14">
        <v>4.5333665029999999</v>
      </c>
      <c r="AJ3094" s="14"/>
      <c r="AK3094" s="14">
        <v>3.7892583759999998</v>
      </c>
      <c r="AW3094" s="4">
        <f t="shared" si="96"/>
        <v>3092</v>
      </c>
      <c r="AX3094" s="14"/>
      <c r="AY3094" s="14">
        <v>0</v>
      </c>
      <c r="AZ3094" s="14"/>
    </row>
    <row r="3095" spans="25:52" x14ac:dyDescent="0.35">
      <c r="Y3095" s="4">
        <f t="shared" si="97"/>
        <v>3091</v>
      </c>
      <c r="Z3095" s="14"/>
      <c r="AA3095" s="14"/>
      <c r="AB3095" s="14">
        <v>3.7889468430000002</v>
      </c>
      <c r="AC3095" s="14">
        <v>3.635498144</v>
      </c>
      <c r="AD3095" s="14"/>
      <c r="AE3095" s="14"/>
      <c r="AF3095" s="14"/>
      <c r="AG3095" s="14"/>
      <c r="AH3095" s="14">
        <v>10.910736010000001</v>
      </c>
      <c r="AI3095" s="14">
        <v>3.5348597719999999</v>
      </c>
      <c r="AJ3095" s="14"/>
      <c r="AK3095" s="14">
        <v>3.4579824640000001</v>
      </c>
      <c r="AW3095" s="4">
        <f t="shared" si="96"/>
        <v>3093</v>
      </c>
      <c r="AX3095" s="14"/>
      <c r="AY3095" s="14">
        <v>0.675675676</v>
      </c>
      <c r="AZ3095" s="14"/>
    </row>
    <row r="3096" spans="25:52" x14ac:dyDescent="0.35">
      <c r="Y3096" s="4">
        <f t="shared" si="97"/>
        <v>3092</v>
      </c>
      <c r="Z3096" s="14"/>
      <c r="AA3096" s="14"/>
      <c r="AB3096" s="14">
        <v>3.4444876340000001</v>
      </c>
      <c r="AC3096" s="14">
        <v>3.8152993839999998</v>
      </c>
      <c r="AD3096" s="14"/>
      <c r="AE3096" s="14"/>
      <c r="AF3096" s="14"/>
      <c r="AG3096" s="14"/>
      <c r="AH3096" s="14">
        <v>8.4575665539999996</v>
      </c>
      <c r="AI3096" s="14">
        <v>5.3085846849999996</v>
      </c>
      <c r="AJ3096" s="14"/>
      <c r="AK3096" s="14">
        <v>3.340024192</v>
      </c>
      <c r="AW3096" s="4">
        <f t="shared" si="96"/>
        <v>3094</v>
      </c>
      <c r="AX3096" s="14"/>
      <c r="AY3096" s="14">
        <v>-0.337837838</v>
      </c>
      <c r="AZ3096" s="14"/>
    </row>
    <row r="3097" spans="25:52" x14ac:dyDescent="0.35">
      <c r="Y3097" s="4">
        <f t="shared" si="97"/>
        <v>3093</v>
      </c>
      <c r="Z3097" s="14"/>
      <c r="AA3097" s="14"/>
      <c r="AB3097" s="14">
        <v>12.490507709999999</v>
      </c>
      <c r="AC3097" s="14">
        <v>3.9435083569999998</v>
      </c>
      <c r="AD3097" s="14"/>
      <c r="AE3097" s="14"/>
      <c r="AF3097" s="14"/>
      <c r="AG3097" s="14"/>
      <c r="AH3097" s="14">
        <v>3.6425929560000001</v>
      </c>
      <c r="AI3097" s="14">
        <v>5.9986217670000004</v>
      </c>
      <c r="AJ3097" s="14"/>
      <c r="AK3097" s="14">
        <v>5.2344344960000004</v>
      </c>
      <c r="AW3097" s="4">
        <f t="shared" si="96"/>
        <v>3095</v>
      </c>
      <c r="AX3097" s="14"/>
      <c r="AY3097" s="14">
        <v>-0.337837838</v>
      </c>
      <c r="AZ3097" s="14"/>
    </row>
    <row r="3098" spans="25:52" x14ac:dyDescent="0.35">
      <c r="Y3098" s="4">
        <f t="shared" si="97"/>
        <v>3094</v>
      </c>
      <c r="Z3098" s="14"/>
      <c r="AA3098" s="14"/>
      <c r="AB3098" s="14">
        <v>9.1014800349999998</v>
      </c>
      <c r="AC3098" s="14">
        <v>3.7297872999999999</v>
      </c>
      <c r="AD3098" s="14"/>
      <c r="AE3098" s="14"/>
      <c r="AF3098" s="14"/>
      <c r="AG3098" s="14"/>
      <c r="AH3098" s="14">
        <v>3.7666270769999999</v>
      </c>
      <c r="AI3098" s="14">
        <v>5.4106759159999998</v>
      </c>
      <c r="AJ3098" s="14"/>
      <c r="AK3098" s="14">
        <v>3.50046284</v>
      </c>
      <c r="AW3098" s="4">
        <f t="shared" si="96"/>
        <v>3096</v>
      </c>
      <c r="AX3098" s="14"/>
      <c r="AY3098" s="14">
        <v>-1.3513513509999999</v>
      </c>
      <c r="AZ3098" s="14"/>
    </row>
    <row r="3099" spans="25:52" x14ac:dyDescent="0.35">
      <c r="Y3099" s="4">
        <f t="shared" si="97"/>
        <v>3095</v>
      </c>
      <c r="Z3099" s="14"/>
      <c r="AA3099" s="14"/>
      <c r="AB3099" s="14">
        <v>6.8895215060000004</v>
      </c>
      <c r="AC3099" s="14">
        <v>5.7869917490000002</v>
      </c>
      <c r="AD3099" s="14"/>
      <c r="AE3099" s="14"/>
      <c r="AF3099" s="14"/>
      <c r="AG3099" s="14"/>
      <c r="AH3099" s="14">
        <v>4.4735811569999999</v>
      </c>
      <c r="AI3099" s="14">
        <v>3.9212723309999999</v>
      </c>
      <c r="AJ3099" s="14"/>
      <c r="AK3099" s="14">
        <v>4.1500682639999997</v>
      </c>
      <c r="AW3099" s="4">
        <f t="shared" si="96"/>
        <v>3097</v>
      </c>
      <c r="AX3099" s="14"/>
      <c r="AY3099" s="14">
        <v>-0.675675676</v>
      </c>
      <c r="AZ3099" s="14"/>
    </row>
    <row r="3100" spans="25:52" x14ac:dyDescent="0.35">
      <c r="Y3100" s="4">
        <f t="shared" si="97"/>
        <v>3096</v>
      </c>
      <c r="Z3100" s="14"/>
      <c r="AA3100" s="14"/>
      <c r="AB3100" s="14">
        <v>5.8901629959999999</v>
      </c>
      <c r="AC3100" s="14">
        <v>3.485489786</v>
      </c>
      <c r="AD3100" s="14"/>
      <c r="AE3100" s="14"/>
      <c r="AF3100" s="14"/>
      <c r="AG3100" s="14"/>
      <c r="AH3100" s="14">
        <v>6.1623068849999996</v>
      </c>
      <c r="AI3100" s="14">
        <v>4.1003347850000003</v>
      </c>
      <c r="AJ3100" s="14"/>
      <c r="AK3100" s="14">
        <v>4.6105932489999999</v>
      </c>
      <c r="AW3100" s="4">
        <f t="shared" si="96"/>
        <v>3098</v>
      </c>
      <c r="AX3100" s="14"/>
      <c r="AY3100" s="14">
        <v>-0.337837838</v>
      </c>
      <c r="AZ3100" s="14"/>
    </row>
    <row r="3101" spans="25:52" x14ac:dyDescent="0.35">
      <c r="Y3101" s="4">
        <f t="shared" si="97"/>
        <v>3097</v>
      </c>
      <c r="Z3101" s="14"/>
      <c r="AA3101" s="14"/>
      <c r="AB3101" s="14">
        <v>5.3115029639999998</v>
      </c>
      <c r="AC3101" s="14">
        <v>3.4451484030000001</v>
      </c>
      <c r="AD3101" s="14"/>
      <c r="AE3101" s="14"/>
      <c r="AF3101" s="14"/>
      <c r="AG3101" s="14"/>
      <c r="AH3101" s="14">
        <v>9.4443712879999993</v>
      </c>
      <c r="AI3101" s="14">
        <v>4.9440383050000003</v>
      </c>
      <c r="AJ3101" s="14"/>
      <c r="AK3101" s="14">
        <v>3.792271527</v>
      </c>
      <c r="AW3101" s="4">
        <f t="shared" si="96"/>
        <v>3099</v>
      </c>
      <c r="AX3101" s="14"/>
      <c r="AY3101" s="14">
        <v>-1.013513514</v>
      </c>
      <c r="AZ3101" s="14"/>
    </row>
    <row r="3102" spans="25:52" x14ac:dyDescent="0.35">
      <c r="Y3102" s="4">
        <f t="shared" si="97"/>
        <v>3098</v>
      </c>
      <c r="Z3102" s="14"/>
      <c r="AA3102" s="14"/>
      <c r="AB3102" s="14">
        <v>3.7100723019999999</v>
      </c>
      <c r="AC3102" s="14">
        <v>5.0445918440000002</v>
      </c>
      <c r="AD3102" s="14"/>
      <c r="AE3102" s="14"/>
      <c r="AF3102" s="14"/>
      <c r="AG3102" s="14"/>
      <c r="AH3102" s="14">
        <v>5.7289980199999997</v>
      </c>
      <c r="AI3102" s="14">
        <v>5.1258748909999996</v>
      </c>
      <c r="AJ3102" s="14"/>
      <c r="AK3102" s="14">
        <v>4.5261586999999999</v>
      </c>
      <c r="AW3102" s="4">
        <f t="shared" si="96"/>
        <v>3100</v>
      </c>
      <c r="AX3102" s="14"/>
      <c r="AY3102" s="14">
        <v>0.675675676</v>
      </c>
      <c r="AZ3102" s="14"/>
    </row>
    <row r="3103" spans="25:52" x14ac:dyDescent="0.35">
      <c r="Y3103" s="4">
        <f t="shared" si="97"/>
        <v>3099</v>
      </c>
      <c r="Z3103" s="14"/>
      <c r="AA3103" s="14"/>
      <c r="AB3103" s="14">
        <v>6.5487324180000002</v>
      </c>
      <c r="AC3103" s="14">
        <v>4.0134969270000003</v>
      </c>
      <c r="AD3103" s="14"/>
      <c r="AE3103" s="14"/>
      <c r="AF3103" s="14"/>
      <c r="AG3103" s="14"/>
      <c r="AH3103" s="14">
        <v>3.8121648490000002</v>
      </c>
      <c r="AI3103" s="14">
        <v>5.5447068120000003</v>
      </c>
      <c r="AJ3103" s="14"/>
      <c r="AK3103" s="14">
        <v>4.2183358049999997</v>
      </c>
      <c r="AW3103" s="4">
        <f t="shared" si="96"/>
        <v>3101</v>
      </c>
      <c r="AX3103" s="14"/>
      <c r="AY3103" s="14">
        <v>0</v>
      </c>
      <c r="AZ3103" s="14"/>
    </row>
    <row r="3104" spans="25:52" x14ac:dyDescent="0.35">
      <c r="Y3104" s="4">
        <f t="shared" si="97"/>
        <v>3100</v>
      </c>
      <c r="Z3104" s="14"/>
      <c r="AA3104" s="14"/>
      <c r="AB3104" s="14">
        <v>6.7442113990000001</v>
      </c>
      <c r="AC3104" s="14">
        <v>3.0080217330000001</v>
      </c>
      <c r="AD3104" s="14"/>
      <c r="AE3104" s="14"/>
      <c r="AF3104" s="14"/>
      <c r="AG3104" s="14"/>
      <c r="AH3104" s="14">
        <v>11.15879589</v>
      </c>
      <c r="AI3104" s="14">
        <v>5.1022781530000003</v>
      </c>
      <c r="AJ3104" s="14"/>
      <c r="AK3104" s="14">
        <v>5.8377165890000002</v>
      </c>
      <c r="AW3104" s="4">
        <f t="shared" si="96"/>
        <v>3102</v>
      </c>
      <c r="AX3104" s="14"/>
      <c r="AY3104" s="14">
        <v>0</v>
      </c>
      <c r="AZ3104" s="14"/>
    </row>
    <row r="3105" spans="25:52" x14ac:dyDescent="0.35">
      <c r="Y3105" s="4">
        <f t="shared" si="97"/>
        <v>3101</v>
      </c>
      <c r="Z3105" s="14"/>
      <c r="AA3105" s="14"/>
      <c r="AB3105" s="14">
        <v>4.9870633480000004</v>
      </c>
      <c r="AC3105" s="14">
        <v>4.3828322650000002</v>
      </c>
      <c r="AD3105" s="14"/>
      <c r="AE3105" s="14"/>
      <c r="AF3105" s="14"/>
      <c r="AG3105" s="14"/>
      <c r="AH3105" s="14">
        <v>5.8120827019999997</v>
      </c>
      <c r="AI3105" s="14">
        <v>3.8898702749999998</v>
      </c>
      <c r="AJ3105" s="14"/>
      <c r="AK3105" s="14">
        <v>4.1140490170000001</v>
      </c>
      <c r="AW3105" s="4">
        <f t="shared" si="96"/>
        <v>3103</v>
      </c>
      <c r="AX3105" s="14"/>
      <c r="AY3105" s="14">
        <v>0</v>
      </c>
      <c r="AZ3105" s="14"/>
    </row>
    <row r="3106" spans="25:52" x14ac:dyDescent="0.35">
      <c r="Y3106" s="4">
        <f t="shared" si="97"/>
        <v>3102</v>
      </c>
      <c r="Z3106" s="14"/>
      <c r="AA3106" s="14"/>
      <c r="AB3106" s="14">
        <v>4.0981465760000004</v>
      </c>
      <c r="AC3106" s="14">
        <v>3.8301034719999998</v>
      </c>
      <c r="AD3106" s="14"/>
      <c r="AE3106" s="14"/>
      <c r="AF3106" s="14"/>
      <c r="AG3106" s="14"/>
      <c r="AH3106" s="14">
        <v>3.3385085139999999</v>
      </c>
      <c r="AI3106" s="14">
        <v>5.735024825</v>
      </c>
      <c r="AJ3106" s="14"/>
      <c r="AK3106" s="14">
        <v>4.2714672069999997</v>
      </c>
      <c r="AW3106" s="4">
        <f t="shared" si="96"/>
        <v>3104</v>
      </c>
      <c r="AX3106" s="14"/>
      <c r="AY3106" s="14">
        <v>1.013513514</v>
      </c>
      <c r="AZ3106" s="14"/>
    </row>
    <row r="3107" spans="25:52" x14ac:dyDescent="0.35">
      <c r="Y3107" s="4">
        <f t="shared" si="97"/>
        <v>3103</v>
      </c>
      <c r="Z3107" s="14"/>
      <c r="AA3107" s="14"/>
      <c r="AB3107" s="14">
        <v>9.4260257979999995</v>
      </c>
      <c r="AC3107" s="14">
        <v>3.2582293579999999</v>
      </c>
      <c r="AD3107" s="14"/>
      <c r="AE3107" s="14"/>
      <c r="AF3107" s="14"/>
      <c r="AG3107" s="14"/>
      <c r="AH3107" s="14">
        <v>3.3098147510000002</v>
      </c>
      <c r="AI3107" s="14">
        <v>5.4675551279999999</v>
      </c>
      <c r="AJ3107" s="14"/>
      <c r="AK3107" s="14">
        <v>5.2850599200000001</v>
      </c>
      <c r="AW3107" s="4">
        <f t="shared" si="96"/>
        <v>3105</v>
      </c>
      <c r="AX3107" s="14"/>
      <c r="AY3107" s="14">
        <v>0.337837838</v>
      </c>
      <c r="AZ3107" s="14"/>
    </row>
    <row r="3108" spans="25:52" x14ac:dyDescent="0.35">
      <c r="Y3108" s="4">
        <f t="shared" si="97"/>
        <v>3104</v>
      </c>
      <c r="Z3108" s="14"/>
      <c r="AA3108" s="14"/>
      <c r="AB3108" s="14">
        <v>3.6989996930000002</v>
      </c>
      <c r="AC3108" s="14">
        <v>3.9041243470000002</v>
      </c>
      <c r="AD3108" s="14"/>
      <c r="AE3108" s="14"/>
      <c r="AF3108" s="14"/>
      <c r="AG3108" s="14"/>
      <c r="AH3108" s="14">
        <v>3.6005377310000002</v>
      </c>
      <c r="AI3108" s="14">
        <v>4.2331647500000003</v>
      </c>
      <c r="AJ3108" s="14"/>
      <c r="AK3108" s="14">
        <v>3.0768767399999999</v>
      </c>
      <c r="AW3108" s="4">
        <f t="shared" si="96"/>
        <v>3106</v>
      </c>
      <c r="AX3108" s="14"/>
      <c r="AY3108" s="14">
        <v>0</v>
      </c>
      <c r="AZ3108" s="14"/>
    </row>
    <row r="3109" spans="25:52" x14ac:dyDescent="0.35">
      <c r="Y3109" s="4">
        <f t="shared" si="97"/>
        <v>3105</v>
      </c>
      <c r="Z3109" s="14"/>
      <c r="AA3109" s="14"/>
      <c r="AB3109" s="14">
        <v>3.983513248</v>
      </c>
      <c r="AC3109" s="14">
        <v>3.285953525</v>
      </c>
      <c r="AD3109" s="14"/>
      <c r="AE3109" s="14"/>
      <c r="AF3109" s="14"/>
      <c r="AG3109" s="14"/>
      <c r="AH3109" s="14">
        <v>4.7228932019999998</v>
      </c>
      <c r="AI3109" s="14">
        <v>5.3685212929999997</v>
      </c>
      <c r="AJ3109" s="14"/>
      <c r="AK3109" s="14">
        <v>3.3758171190000001</v>
      </c>
      <c r="AW3109" s="4">
        <f t="shared" si="96"/>
        <v>3107</v>
      </c>
      <c r="AX3109" s="14"/>
      <c r="AY3109" s="14">
        <v>0.337837838</v>
      </c>
      <c r="AZ3109" s="14"/>
    </row>
    <row r="3110" spans="25:52" x14ac:dyDescent="0.35">
      <c r="Y3110" s="4">
        <f t="shared" si="97"/>
        <v>3106</v>
      </c>
      <c r="Z3110" s="14"/>
      <c r="AA3110" s="14"/>
      <c r="AB3110" s="14">
        <v>4.684718953</v>
      </c>
      <c r="AC3110" s="14">
        <v>3.544845123</v>
      </c>
      <c r="AD3110" s="14"/>
      <c r="AE3110" s="14"/>
      <c r="AF3110" s="14"/>
      <c r="AG3110" s="14"/>
      <c r="AH3110" s="14">
        <v>3.195539546</v>
      </c>
      <c r="AI3110" s="14">
        <v>4.8651604019999999</v>
      </c>
      <c r="AJ3110" s="14"/>
      <c r="AK3110" s="14">
        <v>3.6957908740000001</v>
      </c>
      <c r="AW3110" s="4">
        <f t="shared" si="96"/>
        <v>3108</v>
      </c>
      <c r="AX3110" s="14"/>
      <c r="AY3110" s="14">
        <v>1.3513513509999999</v>
      </c>
      <c r="AZ3110" s="14"/>
    </row>
    <row r="3111" spans="25:52" x14ac:dyDescent="0.35">
      <c r="Y3111" s="4">
        <f t="shared" si="97"/>
        <v>3107</v>
      </c>
      <c r="Z3111" s="14"/>
      <c r="AA3111" s="14"/>
      <c r="AB3111" s="14">
        <v>5.3202236689999998</v>
      </c>
      <c r="AC3111" s="14">
        <v>3.0676728400000002</v>
      </c>
      <c r="AD3111" s="14"/>
      <c r="AE3111" s="14"/>
      <c r="AF3111" s="14"/>
      <c r="AG3111" s="14"/>
      <c r="AH3111" s="14">
        <v>3.736742462</v>
      </c>
      <c r="AI3111" s="14">
        <v>4.9241273520000002</v>
      </c>
      <c r="AJ3111" s="14"/>
      <c r="AK3111" s="14">
        <v>3.5523805290000001</v>
      </c>
      <c r="AW3111" s="4">
        <f t="shared" si="96"/>
        <v>3109</v>
      </c>
      <c r="AX3111" s="14"/>
      <c r="AY3111" s="14">
        <v>1.3513513509999999</v>
      </c>
      <c r="AZ3111" s="14"/>
    </row>
    <row r="3112" spans="25:52" x14ac:dyDescent="0.35">
      <c r="Y3112" s="4">
        <f t="shared" si="97"/>
        <v>3108</v>
      </c>
      <c r="Z3112" s="14"/>
      <c r="AA3112" s="14"/>
      <c r="AB3112" s="14">
        <v>10.547976439999999</v>
      </c>
      <c r="AC3112" s="14">
        <v>3.6775424019999998</v>
      </c>
      <c r="AD3112" s="14"/>
      <c r="AE3112" s="14"/>
      <c r="AF3112" s="14"/>
      <c r="AG3112" s="14"/>
      <c r="AH3112" s="14">
        <v>3.1297824959999998</v>
      </c>
      <c r="AI3112" s="14">
        <v>4.7882804190000003</v>
      </c>
      <c r="AJ3112" s="14"/>
      <c r="AK3112" s="14">
        <v>3.1870545209999999</v>
      </c>
      <c r="AW3112" s="4">
        <f t="shared" si="96"/>
        <v>3110</v>
      </c>
      <c r="AX3112" s="14"/>
      <c r="AY3112" s="14">
        <v>1.3513513509999999</v>
      </c>
      <c r="AZ3112" s="14"/>
    </row>
    <row r="3113" spans="25:52" x14ac:dyDescent="0.35">
      <c r="Y3113" s="4">
        <f t="shared" si="97"/>
        <v>3109</v>
      </c>
      <c r="Z3113" s="14"/>
      <c r="AA3113" s="14"/>
      <c r="AB3113" s="14">
        <v>9.6811120450000008</v>
      </c>
      <c r="AC3113" s="14">
        <v>5.6816670030000003</v>
      </c>
      <c r="AD3113" s="14"/>
      <c r="AE3113" s="14"/>
      <c r="AF3113" s="14"/>
      <c r="AG3113" s="14"/>
      <c r="AH3113" s="14">
        <v>3.0025349389999998</v>
      </c>
      <c r="AI3113" s="14">
        <v>4.034328768</v>
      </c>
      <c r="AJ3113" s="14"/>
      <c r="AK3113" s="14">
        <v>3.620152187</v>
      </c>
      <c r="AW3113" s="4">
        <f t="shared" si="96"/>
        <v>3111</v>
      </c>
      <c r="AX3113" s="14"/>
      <c r="AY3113" s="14">
        <v>1.013513514</v>
      </c>
      <c r="AZ3113" s="14"/>
    </row>
    <row r="3114" spans="25:52" x14ac:dyDescent="0.35">
      <c r="Y3114" s="4">
        <f t="shared" si="97"/>
        <v>3110</v>
      </c>
      <c r="Z3114" s="14"/>
      <c r="AA3114" s="14"/>
      <c r="AB3114" s="14">
        <v>7.0129001899999999</v>
      </c>
      <c r="AC3114" s="14">
        <v>5.0253917489999997</v>
      </c>
      <c r="AD3114" s="14"/>
      <c r="AE3114" s="14"/>
      <c r="AF3114" s="14"/>
      <c r="AG3114" s="14"/>
      <c r="AH3114" s="14">
        <v>6.1777583500000004</v>
      </c>
      <c r="AI3114" s="14">
        <v>6.6217375220000001</v>
      </c>
      <c r="AJ3114" s="14"/>
      <c r="AK3114" s="14">
        <v>3.111585512</v>
      </c>
      <c r="AW3114" s="4">
        <f t="shared" si="96"/>
        <v>3112</v>
      </c>
      <c r="AX3114" s="14"/>
      <c r="AY3114" s="14">
        <v>1.013513514</v>
      </c>
      <c r="AZ3114" s="14"/>
    </row>
    <row r="3115" spans="25:52" x14ac:dyDescent="0.35">
      <c r="Y3115" s="4">
        <f t="shared" si="97"/>
        <v>3111</v>
      </c>
      <c r="Z3115" s="14"/>
      <c r="AA3115" s="14"/>
      <c r="AB3115" s="14">
        <v>6.2507529630000001</v>
      </c>
      <c r="AC3115" s="14">
        <v>4.6946610399999997</v>
      </c>
      <c r="AD3115" s="14"/>
      <c r="AE3115" s="14"/>
      <c r="AF3115" s="14"/>
      <c r="AG3115" s="14"/>
      <c r="AH3115" s="14">
        <v>4.11393115</v>
      </c>
      <c r="AI3115" s="14">
        <v>3.8989139310000001</v>
      </c>
      <c r="AJ3115" s="14"/>
      <c r="AK3115" s="14">
        <v>3.5977804550000001</v>
      </c>
      <c r="AW3115" s="4">
        <f t="shared" si="96"/>
        <v>3113</v>
      </c>
      <c r="AX3115" s="14"/>
      <c r="AY3115" s="14">
        <v>1.013513514</v>
      </c>
      <c r="AZ3115" s="14"/>
    </row>
    <row r="3116" spans="25:52" x14ac:dyDescent="0.35">
      <c r="Y3116" s="4">
        <f t="shared" si="97"/>
        <v>3112</v>
      </c>
      <c r="Z3116" s="14"/>
      <c r="AA3116" s="14"/>
      <c r="AB3116" s="14">
        <v>8.1078590849999994</v>
      </c>
      <c r="AC3116" s="14">
        <v>3.9709055649999998</v>
      </c>
      <c r="AD3116" s="14"/>
      <c r="AE3116" s="14"/>
      <c r="AF3116" s="14"/>
      <c r="AG3116" s="14"/>
      <c r="AH3116" s="14">
        <v>6.8105375380000002</v>
      </c>
      <c r="AI3116" s="14">
        <v>4.4693719959999996</v>
      </c>
      <c r="AJ3116" s="14"/>
      <c r="AK3116" s="14">
        <v>4.0201675369999998</v>
      </c>
      <c r="AW3116" s="4">
        <f t="shared" si="96"/>
        <v>3114</v>
      </c>
      <c r="AX3116" s="14"/>
      <c r="AY3116" s="14">
        <v>0</v>
      </c>
      <c r="AZ3116" s="14"/>
    </row>
    <row r="3117" spans="25:52" x14ac:dyDescent="0.35">
      <c r="Y3117" s="4">
        <f t="shared" si="97"/>
        <v>3113</v>
      </c>
      <c r="Z3117" s="14"/>
      <c r="AA3117" s="14"/>
      <c r="AB3117" s="14">
        <v>4.4478047500000004</v>
      </c>
      <c r="AC3117" s="14">
        <v>3.2580820789999998</v>
      </c>
      <c r="AD3117" s="14"/>
      <c r="AE3117" s="14"/>
      <c r="AF3117" s="14"/>
      <c r="AG3117" s="14"/>
      <c r="AH3117" s="14">
        <v>3.8777350390000001</v>
      </c>
      <c r="AI3117" s="14">
        <v>4.4795963199999997</v>
      </c>
      <c r="AJ3117" s="14"/>
      <c r="AK3117" s="14">
        <v>3.6152280769999998</v>
      </c>
      <c r="AW3117" s="4">
        <f t="shared" si="96"/>
        <v>3115</v>
      </c>
      <c r="AX3117" s="14"/>
      <c r="AY3117" s="14">
        <v>1.6891891889999999</v>
      </c>
      <c r="AZ3117" s="14"/>
    </row>
    <row r="3118" spans="25:52" x14ac:dyDescent="0.35">
      <c r="Y3118" s="4">
        <f t="shared" si="97"/>
        <v>3114</v>
      </c>
      <c r="Z3118" s="14"/>
      <c r="AA3118" s="14"/>
      <c r="AB3118" s="14">
        <v>6.2595674560000001</v>
      </c>
      <c r="AC3118" s="14">
        <v>4.1848315600000001</v>
      </c>
      <c r="AD3118" s="14"/>
      <c r="AE3118" s="14"/>
      <c r="AF3118" s="14"/>
      <c r="AG3118" s="14"/>
      <c r="AH3118" s="14">
        <v>5.1770599519999996</v>
      </c>
      <c r="AI3118" s="14">
        <v>4.7919738699999996</v>
      </c>
      <c r="AJ3118" s="14"/>
      <c r="AK3118" s="14">
        <v>3.8688879580000002</v>
      </c>
      <c r="AW3118" s="4">
        <f t="shared" si="96"/>
        <v>3116</v>
      </c>
      <c r="AX3118" s="14"/>
      <c r="AY3118" s="14">
        <v>1.3513513509999999</v>
      </c>
      <c r="AZ3118" s="14"/>
    </row>
    <row r="3119" spans="25:52" x14ac:dyDescent="0.35">
      <c r="Y3119" s="4">
        <f t="shared" si="97"/>
        <v>3115</v>
      </c>
      <c r="Z3119" s="14"/>
      <c r="AA3119" s="14"/>
      <c r="AB3119" s="14">
        <v>9.5936959480000006</v>
      </c>
      <c r="AC3119" s="14">
        <v>4.331483628</v>
      </c>
      <c r="AD3119" s="14"/>
      <c r="AE3119" s="14"/>
      <c r="AF3119" s="14"/>
      <c r="AG3119" s="14"/>
      <c r="AH3119" s="14">
        <v>5.7638324719999998</v>
      </c>
      <c r="AI3119" s="14">
        <v>3.1108247360000001</v>
      </c>
      <c r="AJ3119" s="14"/>
      <c r="AK3119" s="14">
        <v>4.1814237170000004</v>
      </c>
      <c r="AW3119" s="4">
        <f t="shared" si="96"/>
        <v>3117</v>
      </c>
      <c r="AX3119" s="14"/>
      <c r="AY3119" s="14">
        <v>1.6891891889999999</v>
      </c>
      <c r="AZ3119" s="14"/>
    </row>
    <row r="3120" spans="25:52" x14ac:dyDescent="0.35">
      <c r="Y3120" s="4">
        <f t="shared" si="97"/>
        <v>3116</v>
      </c>
      <c r="Z3120" s="14"/>
      <c r="AA3120" s="14"/>
      <c r="AB3120" s="14">
        <v>7.7606825779999999</v>
      </c>
      <c r="AC3120" s="14">
        <v>3.058282374</v>
      </c>
      <c r="AD3120" s="14"/>
      <c r="AE3120" s="14"/>
      <c r="AF3120" s="14"/>
      <c r="AG3120" s="14"/>
      <c r="AH3120" s="14">
        <v>4.2208789219999998</v>
      </c>
      <c r="AI3120" s="14">
        <v>3.3501884670000002</v>
      </c>
      <c r="AJ3120" s="14"/>
      <c r="AK3120" s="14">
        <v>3.4468849370000001</v>
      </c>
      <c r="AW3120" s="4">
        <f t="shared" si="96"/>
        <v>3118</v>
      </c>
      <c r="AX3120" s="14"/>
      <c r="AY3120" s="14">
        <v>0</v>
      </c>
      <c r="AZ3120" s="14"/>
    </row>
    <row r="3121" spans="25:52" x14ac:dyDescent="0.35">
      <c r="Y3121" s="4">
        <f t="shared" si="97"/>
        <v>3117</v>
      </c>
      <c r="Z3121" s="14"/>
      <c r="AA3121" s="14"/>
      <c r="AB3121" s="14">
        <v>10.060697230000001</v>
      </c>
      <c r="AC3121" s="14">
        <v>4.4694946409999998</v>
      </c>
      <c r="AD3121" s="14"/>
      <c r="AE3121" s="14"/>
      <c r="AF3121" s="14"/>
      <c r="AG3121" s="14"/>
      <c r="AH3121" s="14">
        <v>3.8200805280000001</v>
      </c>
      <c r="AI3121" s="14">
        <v>6.3583361480000002</v>
      </c>
      <c r="AJ3121" s="14"/>
      <c r="AK3121" s="14">
        <v>4.3397710070000004</v>
      </c>
      <c r="AW3121" s="4">
        <f t="shared" si="96"/>
        <v>3119</v>
      </c>
      <c r="AX3121" s="14"/>
      <c r="AY3121" s="14">
        <v>0.675675676</v>
      </c>
      <c r="AZ3121" s="14"/>
    </row>
    <row r="3122" spans="25:52" x14ac:dyDescent="0.35">
      <c r="Y3122" s="4">
        <f t="shared" si="97"/>
        <v>3118</v>
      </c>
      <c r="Z3122" s="14"/>
      <c r="AA3122" s="14"/>
      <c r="AB3122" s="14">
        <v>8.9279587429999996</v>
      </c>
      <c r="AC3122" s="14">
        <v>3.1019891309999998</v>
      </c>
      <c r="AD3122" s="14"/>
      <c r="AE3122" s="14"/>
      <c r="AF3122" s="14"/>
      <c r="AG3122" s="14"/>
      <c r="AH3122" s="14">
        <v>11.393572819999999</v>
      </c>
      <c r="AI3122" s="14">
        <v>5.3478375529999997</v>
      </c>
      <c r="AJ3122" s="14"/>
      <c r="AK3122" s="14">
        <v>3.1045359499999998</v>
      </c>
      <c r="AW3122" s="4">
        <f t="shared" si="96"/>
        <v>3120</v>
      </c>
      <c r="AX3122" s="14"/>
      <c r="AY3122" s="14">
        <v>1.013513514</v>
      </c>
      <c r="AZ3122" s="14"/>
    </row>
    <row r="3123" spans="25:52" x14ac:dyDescent="0.35">
      <c r="Y3123" s="4">
        <f t="shared" si="97"/>
        <v>3119</v>
      </c>
      <c r="Z3123" s="14"/>
      <c r="AA3123" s="14"/>
      <c r="AB3123" s="14">
        <v>5.2350272750000002</v>
      </c>
      <c r="AC3123" s="14">
        <v>3.6919342880000001</v>
      </c>
      <c r="AD3123" s="14"/>
      <c r="AE3123" s="14"/>
      <c r="AF3123" s="14"/>
      <c r="AG3123" s="14"/>
      <c r="AH3123" s="14">
        <v>3.690685277</v>
      </c>
      <c r="AI3123" s="14">
        <v>4.2444546719999998</v>
      </c>
      <c r="AJ3123" s="14"/>
      <c r="AK3123" s="14">
        <v>5.8546136659999997</v>
      </c>
      <c r="AW3123" s="4">
        <f t="shared" si="96"/>
        <v>3121</v>
      </c>
      <c r="AX3123" s="14"/>
      <c r="AY3123" s="14">
        <v>2.0270270269999999</v>
      </c>
      <c r="AZ3123" s="14"/>
    </row>
    <row r="3124" spans="25:52" x14ac:dyDescent="0.35">
      <c r="Y3124" s="4">
        <f t="shared" si="97"/>
        <v>3120</v>
      </c>
      <c r="Z3124" s="14"/>
      <c r="AA3124" s="14"/>
      <c r="AB3124" s="14">
        <v>5.3655718610000003</v>
      </c>
      <c r="AC3124" s="14">
        <v>3.40144387</v>
      </c>
      <c r="AD3124" s="14"/>
      <c r="AE3124" s="14"/>
      <c r="AF3124" s="14"/>
      <c r="AG3124" s="14"/>
      <c r="AH3124" s="14">
        <v>3.2215004199999999</v>
      </c>
      <c r="AI3124" s="14">
        <v>3.430471485</v>
      </c>
      <c r="AJ3124" s="14"/>
      <c r="AK3124" s="14">
        <v>5.2383457819999997</v>
      </c>
      <c r="AW3124" s="4">
        <f t="shared" si="96"/>
        <v>3122</v>
      </c>
      <c r="AX3124" s="14"/>
      <c r="AY3124" s="14">
        <v>1.013513514</v>
      </c>
      <c r="AZ3124" s="14"/>
    </row>
    <row r="3125" spans="25:52" x14ac:dyDescent="0.35">
      <c r="Y3125" s="4">
        <f t="shared" si="97"/>
        <v>3121</v>
      </c>
      <c r="Z3125" s="14"/>
      <c r="AA3125" s="14"/>
      <c r="AB3125" s="14">
        <v>7.2502994850000002</v>
      </c>
      <c r="AC3125" s="14">
        <v>4.0511316529999997</v>
      </c>
      <c r="AD3125" s="14"/>
      <c r="AE3125" s="14"/>
      <c r="AF3125" s="14"/>
      <c r="AG3125" s="14"/>
      <c r="AH3125" s="14">
        <v>3.0215807309999998</v>
      </c>
      <c r="AI3125" s="14">
        <v>3.516208808</v>
      </c>
      <c r="AJ3125" s="14"/>
      <c r="AK3125" s="14">
        <v>5.4132444120000001</v>
      </c>
      <c r="AW3125" s="4">
        <f t="shared" si="96"/>
        <v>3123</v>
      </c>
      <c r="AX3125" s="14"/>
      <c r="AY3125" s="14">
        <v>0</v>
      </c>
      <c r="AZ3125" s="14"/>
    </row>
    <row r="3126" spans="25:52" x14ac:dyDescent="0.35">
      <c r="Y3126" s="4">
        <f t="shared" si="97"/>
        <v>3122</v>
      </c>
      <c r="Z3126" s="14"/>
      <c r="AA3126" s="14"/>
      <c r="AB3126" s="14">
        <v>9.3218606400000006</v>
      </c>
      <c r="AC3126" s="14">
        <v>3.1288515870000002</v>
      </c>
      <c r="AD3126" s="14"/>
      <c r="AE3126" s="14"/>
      <c r="AF3126" s="14"/>
      <c r="AG3126" s="14"/>
      <c r="AH3126" s="14">
        <v>3.3742153359999998</v>
      </c>
      <c r="AI3126" s="14">
        <v>4.4476624410000003</v>
      </c>
      <c r="AJ3126" s="14"/>
      <c r="AK3126" s="14">
        <v>5.0893479380000004</v>
      </c>
      <c r="AW3126" s="4">
        <f t="shared" si="96"/>
        <v>3124</v>
      </c>
      <c r="AX3126" s="14"/>
      <c r="AY3126" s="14">
        <v>2.0270270269999999</v>
      </c>
      <c r="AZ3126" s="14"/>
    </row>
    <row r="3127" spans="25:52" x14ac:dyDescent="0.35">
      <c r="Y3127" s="4">
        <f t="shared" si="97"/>
        <v>3123</v>
      </c>
      <c r="Z3127" s="14"/>
      <c r="AA3127" s="14"/>
      <c r="AB3127" s="14">
        <v>6.284730068</v>
      </c>
      <c r="AC3127" s="14">
        <v>3.791237309</v>
      </c>
      <c r="AD3127" s="14"/>
      <c r="AE3127" s="14"/>
      <c r="AF3127" s="14"/>
      <c r="AG3127" s="14"/>
      <c r="AH3127" s="14">
        <v>5.664926898</v>
      </c>
      <c r="AI3127" s="14">
        <v>8.5969377930000004</v>
      </c>
      <c r="AJ3127" s="14"/>
      <c r="AK3127" s="14">
        <v>3.8383242009999998</v>
      </c>
      <c r="AW3127" s="4">
        <f t="shared" si="96"/>
        <v>3125</v>
      </c>
      <c r="AX3127" s="14"/>
      <c r="AY3127" s="14">
        <v>1.3513513509999999</v>
      </c>
      <c r="AZ3127" s="14"/>
    </row>
    <row r="3128" spans="25:52" x14ac:dyDescent="0.35">
      <c r="Y3128" s="4">
        <f t="shared" si="97"/>
        <v>3124</v>
      </c>
      <c r="Z3128" s="14"/>
      <c r="AA3128" s="14"/>
      <c r="AB3128" s="14">
        <v>11.41185855</v>
      </c>
      <c r="AC3128" s="14">
        <v>4.2422170550000002</v>
      </c>
      <c r="AD3128" s="14"/>
      <c r="AE3128" s="14"/>
      <c r="AF3128" s="14"/>
      <c r="AG3128" s="14"/>
      <c r="AH3128" s="14">
        <v>3.4919607930000001</v>
      </c>
      <c r="AI3128" s="14">
        <v>6.4517295600000004</v>
      </c>
      <c r="AJ3128" s="14"/>
      <c r="AK3128" s="14">
        <v>5.6089141539999998</v>
      </c>
      <c r="AW3128" s="4">
        <f t="shared" si="96"/>
        <v>3126</v>
      </c>
      <c r="AX3128" s="14"/>
      <c r="AY3128" s="14">
        <v>2.0270270269999999</v>
      </c>
      <c r="AZ3128" s="14"/>
    </row>
    <row r="3129" spans="25:52" x14ac:dyDescent="0.35">
      <c r="Y3129" s="4">
        <f t="shared" si="97"/>
        <v>3125</v>
      </c>
      <c r="Z3129" s="14"/>
      <c r="AA3129" s="14"/>
      <c r="AB3129" s="14">
        <v>3.363077965</v>
      </c>
      <c r="AC3129" s="14">
        <v>5.0211741380000001</v>
      </c>
      <c r="AD3129" s="14"/>
      <c r="AE3129" s="14"/>
      <c r="AF3129" s="14"/>
      <c r="AG3129" s="14"/>
      <c r="AH3129" s="14">
        <v>3.1241735749999999</v>
      </c>
      <c r="AI3129" s="14">
        <v>4.6510385149999998</v>
      </c>
      <c r="AJ3129" s="14"/>
      <c r="AK3129" s="14">
        <v>5.2445415119999996</v>
      </c>
      <c r="AW3129" s="4">
        <f t="shared" si="96"/>
        <v>3127</v>
      </c>
      <c r="AX3129" s="14"/>
      <c r="AY3129" s="14">
        <v>1.013513514</v>
      </c>
      <c r="AZ3129" s="14"/>
    </row>
    <row r="3130" spans="25:52" x14ac:dyDescent="0.35">
      <c r="Y3130" s="4">
        <f t="shared" si="97"/>
        <v>3126</v>
      </c>
      <c r="Z3130" s="14"/>
      <c r="AA3130" s="14"/>
      <c r="AB3130" s="14">
        <v>5.1980423189999998</v>
      </c>
      <c r="AC3130" s="14">
        <v>3.8561843210000002</v>
      </c>
      <c r="AD3130" s="14"/>
      <c r="AE3130" s="14"/>
      <c r="AF3130" s="14"/>
      <c r="AG3130" s="14"/>
      <c r="AH3130" s="14">
        <v>3.8527498169999999</v>
      </c>
      <c r="AI3130" s="14">
        <v>3.4724510730000002</v>
      </c>
      <c r="AJ3130" s="14"/>
      <c r="AK3130" s="14">
        <v>4.5129330989999996</v>
      </c>
      <c r="AW3130" s="4">
        <f t="shared" si="96"/>
        <v>3128</v>
      </c>
      <c r="AX3130" s="14"/>
      <c r="AY3130" s="14">
        <v>1.013513514</v>
      </c>
      <c r="AZ3130" s="14"/>
    </row>
    <row r="3131" spans="25:52" x14ac:dyDescent="0.35">
      <c r="Y3131" s="4">
        <f t="shared" si="97"/>
        <v>3127</v>
      </c>
      <c r="Z3131" s="14"/>
      <c r="AA3131" s="14"/>
      <c r="AB3131" s="14">
        <v>5.5855399749999997</v>
      </c>
      <c r="AC3131" s="14">
        <v>3.222455091</v>
      </c>
      <c r="AD3131" s="14"/>
      <c r="AE3131" s="14"/>
      <c r="AF3131" s="14"/>
      <c r="AG3131" s="14"/>
      <c r="AH3131" s="14">
        <v>4.9589515840000002</v>
      </c>
      <c r="AI3131" s="14">
        <v>6.0888430009999999</v>
      </c>
      <c r="AJ3131" s="14"/>
      <c r="AK3131" s="14">
        <v>3.1785717679999999</v>
      </c>
      <c r="AW3131" s="4">
        <f t="shared" si="96"/>
        <v>3129</v>
      </c>
      <c r="AX3131" s="14"/>
      <c r="AY3131" s="14">
        <v>0.675675676</v>
      </c>
      <c r="AZ3131" s="14"/>
    </row>
    <row r="3132" spans="25:52" x14ac:dyDescent="0.35">
      <c r="Y3132" s="4">
        <f t="shared" si="97"/>
        <v>3128</v>
      </c>
      <c r="Z3132" s="14"/>
      <c r="AA3132" s="14"/>
      <c r="AB3132" s="14">
        <v>7.7287764499999998</v>
      </c>
      <c r="AC3132" s="14">
        <v>3.2011839379999998</v>
      </c>
      <c r="AD3132" s="14"/>
      <c r="AE3132" s="14"/>
      <c r="AF3132" s="14"/>
      <c r="AG3132" s="14"/>
      <c r="AH3132" s="14">
        <v>4.7617581949999996</v>
      </c>
      <c r="AI3132" s="14">
        <v>3.6524330310000002</v>
      </c>
      <c r="AJ3132" s="14"/>
      <c r="AK3132" s="14">
        <v>5.4315758159999996</v>
      </c>
      <c r="AW3132" s="4">
        <f t="shared" si="96"/>
        <v>3130</v>
      </c>
      <c r="AX3132" s="14"/>
      <c r="AY3132" s="14">
        <v>1.3513513509999999</v>
      </c>
      <c r="AZ3132" s="14"/>
    </row>
    <row r="3133" spans="25:52" x14ac:dyDescent="0.35">
      <c r="Y3133" s="4">
        <f t="shared" si="97"/>
        <v>3129</v>
      </c>
      <c r="Z3133" s="14"/>
      <c r="AA3133" s="14"/>
      <c r="AB3133" s="14">
        <v>18.294581910000002</v>
      </c>
      <c r="AC3133" s="14">
        <v>3.3882243769999998</v>
      </c>
      <c r="AD3133" s="14"/>
      <c r="AE3133" s="14"/>
      <c r="AF3133" s="14"/>
      <c r="AG3133" s="14"/>
      <c r="AH3133" s="14">
        <v>3.1052078930000002</v>
      </c>
      <c r="AI3133" s="14">
        <v>4.9335312760000001</v>
      </c>
      <c r="AJ3133" s="14"/>
      <c r="AK3133" s="14">
        <v>7.1474384769999997</v>
      </c>
      <c r="AW3133" s="4">
        <f t="shared" si="96"/>
        <v>3131</v>
      </c>
      <c r="AX3133" s="14"/>
      <c r="AY3133" s="14">
        <v>0.675675676</v>
      </c>
      <c r="AZ3133" s="14"/>
    </row>
    <row r="3134" spans="25:52" x14ac:dyDescent="0.35">
      <c r="Y3134" s="4">
        <f t="shared" si="97"/>
        <v>3130</v>
      </c>
      <c r="Z3134" s="14"/>
      <c r="AA3134" s="14"/>
      <c r="AB3134" s="14">
        <v>6.8010961659999998</v>
      </c>
      <c r="AC3134" s="14">
        <v>3.278246153</v>
      </c>
      <c r="AD3134" s="14"/>
      <c r="AE3134" s="14"/>
      <c r="AF3134" s="14"/>
      <c r="AG3134" s="14"/>
      <c r="AH3134" s="14">
        <v>5.6892385259999996</v>
      </c>
      <c r="AI3134" s="14">
        <v>5.0558176340000003</v>
      </c>
      <c r="AJ3134" s="14"/>
      <c r="AK3134" s="14">
        <v>4.1290269049999999</v>
      </c>
      <c r="AW3134" s="4">
        <f t="shared" si="96"/>
        <v>3132</v>
      </c>
      <c r="AX3134" s="14"/>
      <c r="AY3134" s="14">
        <v>1.3513513509999999</v>
      </c>
      <c r="AZ3134" s="14"/>
    </row>
    <row r="3135" spans="25:52" x14ac:dyDescent="0.35">
      <c r="Y3135" s="4">
        <f t="shared" si="97"/>
        <v>3131</v>
      </c>
      <c r="Z3135" s="14"/>
      <c r="AA3135" s="14"/>
      <c r="AB3135" s="14">
        <v>5.71640748</v>
      </c>
      <c r="AC3135" s="14">
        <v>4.1945746440000002</v>
      </c>
      <c r="AD3135" s="14"/>
      <c r="AE3135" s="14"/>
      <c r="AF3135" s="14"/>
      <c r="AG3135" s="14"/>
      <c r="AH3135" s="14">
        <v>6.3941947490000004</v>
      </c>
      <c r="AI3135" s="14">
        <v>3.4082557950000001</v>
      </c>
      <c r="AJ3135" s="14"/>
      <c r="AK3135" s="14">
        <v>3.1873927279999998</v>
      </c>
      <c r="AW3135" s="4">
        <f t="shared" si="96"/>
        <v>3133</v>
      </c>
      <c r="AX3135" s="14"/>
      <c r="AY3135" s="14">
        <v>1.3513513509999999</v>
      </c>
      <c r="AZ3135" s="14"/>
    </row>
    <row r="3136" spans="25:52" x14ac:dyDescent="0.35">
      <c r="Y3136" s="4">
        <f t="shared" si="97"/>
        <v>3132</v>
      </c>
      <c r="Z3136" s="14"/>
      <c r="AA3136" s="14"/>
      <c r="AB3136" s="14">
        <v>7.6595664660000002</v>
      </c>
      <c r="AC3136" s="14">
        <v>4.9547134939999999</v>
      </c>
      <c r="AD3136" s="14"/>
      <c r="AE3136" s="14"/>
      <c r="AF3136" s="14"/>
      <c r="AG3136" s="14"/>
      <c r="AH3136" s="14">
        <v>7.4195083229999996</v>
      </c>
      <c r="AI3136" s="14">
        <v>5.6150021089999997</v>
      </c>
      <c r="AJ3136" s="14"/>
      <c r="AK3136" s="14">
        <v>3.1269663489999999</v>
      </c>
      <c r="AW3136" s="4">
        <f t="shared" si="96"/>
        <v>3134</v>
      </c>
      <c r="AX3136" s="14"/>
      <c r="AY3136" s="14">
        <v>0.675675676</v>
      </c>
      <c r="AZ3136" s="14"/>
    </row>
    <row r="3137" spans="25:52" x14ac:dyDescent="0.35">
      <c r="Y3137" s="4">
        <f t="shared" si="97"/>
        <v>3133</v>
      </c>
      <c r="Z3137" s="14"/>
      <c r="AA3137" s="14"/>
      <c r="AB3137" s="14">
        <v>3.1394218559999998</v>
      </c>
      <c r="AC3137" s="14">
        <v>8.4876094510000009</v>
      </c>
      <c r="AD3137" s="14"/>
      <c r="AE3137" s="14"/>
      <c r="AF3137" s="14"/>
      <c r="AG3137" s="14"/>
      <c r="AH3137" s="14">
        <v>9.3644271050000008</v>
      </c>
      <c r="AI3137" s="14">
        <v>4.9467827309999999</v>
      </c>
      <c r="AJ3137" s="14"/>
      <c r="AK3137" s="14">
        <v>3.1593719729999998</v>
      </c>
      <c r="AW3137" s="4">
        <f t="shared" si="96"/>
        <v>3135</v>
      </c>
      <c r="AX3137" s="14"/>
      <c r="AY3137" s="14">
        <v>0.675675676</v>
      </c>
      <c r="AZ3137" s="14"/>
    </row>
    <row r="3138" spans="25:52" x14ac:dyDescent="0.35">
      <c r="Y3138" s="4">
        <f t="shared" si="97"/>
        <v>3134</v>
      </c>
      <c r="Z3138" s="14"/>
      <c r="AA3138" s="14"/>
      <c r="AB3138" s="14">
        <v>3.1769193659999999</v>
      </c>
      <c r="AC3138" s="14">
        <v>3.1561411989999999</v>
      </c>
      <c r="AD3138" s="14"/>
      <c r="AE3138" s="14"/>
      <c r="AF3138" s="14"/>
      <c r="AG3138" s="14"/>
      <c r="AH3138" s="14">
        <v>10.03799978</v>
      </c>
      <c r="AI3138" s="14">
        <v>4.2380531159999997</v>
      </c>
      <c r="AJ3138" s="14"/>
      <c r="AK3138" s="14">
        <v>3.152319425</v>
      </c>
      <c r="AW3138" s="4">
        <f t="shared" si="96"/>
        <v>3136</v>
      </c>
      <c r="AX3138" s="14"/>
      <c r="AY3138" s="14">
        <v>0</v>
      </c>
      <c r="AZ3138" s="14"/>
    </row>
    <row r="3139" spans="25:52" x14ac:dyDescent="0.35">
      <c r="Y3139" s="4">
        <f t="shared" si="97"/>
        <v>3135</v>
      </c>
      <c r="Z3139" s="14"/>
      <c r="AA3139" s="14"/>
      <c r="AB3139" s="14">
        <v>9.5153082710000003</v>
      </c>
      <c r="AC3139" s="14">
        <v>4.9423598240000004</v>
      </c>
      <c r="AD3139" s="14"/>
      <c r="AE3139" s="14"/>
      <c r="AF3139" s="14"/>
      <c r="AG3139" s="14"/>
      <c r="AH3139" s="14">
        <v>6.6067501609999999</v>
      </c>
      <c r="AI3139" s="14">
        <v>4.4597090149999996</v>
      </c>
      <c r="AJ3139" s="14"/>
      <c r="AK3139" s="14">
        <v>4.9167212190000003</v>
      </c>
      <c r="AW3139" s="4">
        <f t="shared" si="96"/>
        <v>3137</v>
      </c>
      <c r="AX3139" s="14"/>
      <c r="AY3139" s="14">
        <v>0.337837838</v>
      </c>
      <c r="AZ3139" s="14"/>
    </row>
    <row r="3140" spans="25:52" x14ac:dyDescent="0.35">
      <c r="Y3140" s="4">
        <f t="shared" si="97"/>
        <v>3136</v>
      </c>
      <c r="Z3140" s="14"/>
      <c r="AA3140" s="14"/>
      <c r="AB3140" s="14">
        <v>3.077281975</v>
      </c>
      <c r="AC3140" s="14">
        <v>5.0276248360000002</v>
      </c>
      <c r="AD3140" s="14"/>
      <c r="AE3140" s="14"/>
      <c r="AF3140" s="14"/>
      <c r="AG3140" s="14"/>
      <c r="AH3140" s="14">
        <v>5.9404567019999996</v>
      </c>
      <c r="AI3140" s="14">
        <v>3.9863827270000001</v>
      </c>
      <c r="AJ3140" s="14"/>
      <c r="AK3140" s="14">
        <v>5.2355853640000003</v>
      </c>
      <c r="AW3140" s="4">
        <f t="shared" si="96"/>
        <v>3138</v>
      </c>
      <c r="AX3140" s="14"/>
      <c r="AY3140" s="14">
        <v>-0.337837838</v>
      </c>
      <c r="AZ3140" s="14"/>
    </row>
    <row r="3141" spans="25:52" x14ac:dyDescent="0.35">
      <c r="Y3141" s="4">
        <f t="shared" si="97"/>
        <v>3137</v>
      </c>
      <c r="Z3141" s="14"/>
      <c r="AA3141" s="14"/>
      <c r="AB3141" s="14">
        <v>3.642023725</v>
      </c>
      <c r="AC3141" s="14">
        <v>3.4307289380000001</v>
      </c>
      <c r="AD3141" s="14"/>
      <c r="AE3141" s="14"/>
      <c r="AF3141" s="14"/>
      <c r="AG3141" s="14"/>
      <c r="AH3141" s="14">
        <v>3.1096722059999999</v>
      </c>
      <c r="AI3141" s="14">
        <v>6.9679752129999999</v>
      </c>
      <c r="AJ3141" s="14"/>
      <c r="AK3141" s="14">
        <v>6.0605626160000003</v>
      </c>
      <c r="AW3141" s="4">
        <f t="shared" si="96"/>
        <v>3139</v>
      </c>
      <c r="AX3141" s="14"/>
      <c r="AY3141" s="14">
        <v>0.675675676</v>
      </c>
      <c r="AZ3141" s="14"/>
    </row>
    <row r="3142" spans="25:52" x14ac:dyDescent="0.35">
      <c r="Y3142" s="4">
        <f t="shared" si="97"/>
        <v>3138</v>
      </c>
      <c r="Z3142" s="14"/>
      <c r="AA3142" s="14"/>
      <c r="AB3142" s="14">
        <v>5.1619264779999998</v>
      </c>
      <c r="AC3142" s="14">
        <v>4.0570852430000004</v>
      </c>
      <c r="AD3142" s="14"/>
      <c r="AE3142" s="14"/>
      <c r="AF3142" s="14"/>
      <c r="AG3142" s="14"/>
      <c r="AH3142" s="14">
        <v>5.21639198</v>
      </c>
      <c r="AI3142" s="14">
        <v>7.4081993840000004</v>
      </c>
      <c r="AJ3142" s="14"/>
      <c r="AK3142" s="14">
        <v>4.251365378</v>
      </c>
      <c r="AW3142" s="4">
        <f t="shared" ref="AW3142:AW3202" si="98">AW3141+1</f>
        <v>3140</v>
      </c>
      <c r="AX3142" s="14"/>
      <c r="AY3142" s="14">
        <v>0</v>
      </c>
      <c r="AZ3142" s="14"/>
    </row>
    <row r="3143" spans="25:52" x14ac:dyDescent="0.35">
      <c r="Y3143" s="4">
        <f t="shared" ref="Y3143:Y3206" si="99">Y3142+1</f>
        <v>3139</v>
      </c>
      <c r="Z3143" s="14"/>
      <c r="AA3143" s="14"/>
      <c r="AB3143" s="14">
        <v>3.1243717480000002</v>
      </c>
      <c r="AC3143" s="14">
        <v>3.3015252930000001</v>
      </c>
      <c r="AD3143" s="14"/>
      <c r="AE3143" s="14"/>
      <c r="AF3143" s="14"/>
      <c r="AG3143" s="14"/>
      <c r="AH3143" s="14">
        <v>8.5806790639999999</v>
      </c>
      <c r="AI3143" s="14">
        <v>4.1685279480000004</v>
      </c>
      <c r="AJ3143" s="14"/>
      <c r="AK3143" s="14">
        <v>4.9797454969999997</v>
      </c>
      <c r="AW3143" s="4">
        <f t="shared" si="98"/>
        <v>3141</v>
      </c>
      <c r="AX3143" s="14"/>
      <c r="AY3143" s="14">
        <v>0</v>
      </c>
      <c r="AZ3143" s="14"/>
    </row>
    <row r="3144" spans="25:52" x14ac:dyDescent="0.35">
      <c r="Y3144" s="4">
        <f t="shared" si="99"/>
        <v>3140</v>
      </c>
      <c r="Z3144" s="14"/>
      <c r="AA3144" s="14"/>
      <c r="AB3144" s="14">
        <v>3.0724140910000002</v>
      </c>
      <c r="AC3144" s="14">
        <v>5.6685785270000002</v>
      </c>
      <c r="AD3144" s="14"/>
      <c r="AE3144" s="14"/>
      <c r="AF3144" s="14"/>
      <c r="AG3144" s="14"/>
      <c r="AH3144" s="14">
        <v>9.0057188630000002</v>
      </c>
      <c r="AI3144" s="14">
        <v>3.9307384550000002</v>
      </c>
      <c r="AJ3144" s="14"/>
      <c r="AK3144" s="14">
        <v>4.1066170949999998</v>
      </c>
      <c r="AW3144" s="4">
        <f t="shared" si="98"/>
        <v>3142</v>
      </c>
      <c r="AX3144" s="14"/>
      <c r="AY3144" s="14">
        <v>2.1959459460000001</v>
      </c>
      <c r="AZ3144" s="14"/>
    </row>
    <row r="3145" spans="25:52" x14ac:dyDescent="0.35">
      <c r="Y3145" s="4">
        <f t="shared" si="99"/>
        <v>3141</v>
      </c>
      <c r="Z3145" s="14"/>
      <c r="AA3145" s="14"/>
      <c r="AB3145" s="14">
        <v>4.2244888969999996</v>
      </c>
      <c r="AC3145" s="14">
        <v>4.7173029379999996</v>
      </c>
      <c r="AD3145" s="14"/>
      <c r="AE3145" s="14"/>
      <c r="AF3145" s="14"/>
      <c r="AG3145" s="14"/>
      <c r="AH3145" s="14">
        <v>7.369911418</v>
      </c>
      <c r="AI3145" s="14">
        <v>3.7816942249999999</v>
      </c>
      <c r="AJ3145" s="14"/>
      <c r="AK3145" s="14">
        <v>3.5311277780000001</v>
      </c>
      <c r="AW3145" s="4">
        <f t="shared" si="98"/>
        <v>3143</v>
      </c>
      <c r="AX3145" s="14"/>
      <c r="AY3145" s="14">
        <v>1.1824324319999999</v>
      </c>
      <c r="AZ3145" s="14"/>
    </row>
    <row r="3146" spans="25:52" x14ac:dyDescent="0.35">
      <c r="Y3146" s="4">
        <f t="shared" si="99"/>
        <v>3142</v>
      </c>
      <c r="Z3146" s="14"/>
      <c r="AA3146" s="14"/>
      <c r="AB3146" s="14">
        <v>3.1585081210000001</v>
      </c>
      <c r="AC3146" s="14">
        <v>3.0196378469999998</v>
      </c>
      <c r="AD3146" s="14"/>
      <c r="AE3146" s="14"/>
      <c r="AF3146" s="14"/>
      <c r="AG3146" s="14"/>
      <c r="AH3146" s="14">
        <v>12.314581179999999</v>
      </c>
      <c r="AI3146" s="14">
        <v>5.8268141800000004</v>
      </c>
      <c r="AJ3146" s="14"/>
      <c r="AK3146" s="14">
        <v>4.9689455020000004</v>
      </c>
      <c r="AW3146" s="4">
        <f t="shared" si="98"/>
        <v>3144</v>
      </c>
      <c r="AX3146" s="14"/>
      <c r="AY3146" s="14">
        <v>0.168918919</v>
      </c>
      <c r="AZ3146" s="14"/>
    </row>
    <row r="3147" spans="25:52" x14ac:dyDescent="0.35">
      <c r="Y3147" s="4">
        <f t="shared" si="99"/>
        <v>3143</v>
      </c>
      <c r="Z3147" s="14"/>
      <c r="AA3147" s="14"/>
      <c r="AB3147" s="14">
        <v>9.1263059729999991</v>
      </c>
      <c r="AC3147" s="14">
        <v>3.276066417</v>
      </c>
      <c r="AD3147" s="14"/>
      <c r="AE3147" s="14"/>
      <c r="AF3147" s="14"/>
      <c r="AG3147" s="14"/>
      <c r="AH3147" s="14">
        <v>3.1041329869999998</v>
      </c>
      <c r="AI3147" s="14">
        <v>5.8610955389999999</v>
      </c>
      <c r="AJ3147" s="14"/>
      <c r="AK3147" s="14">
        <v>3.0063940050000002</v>
      </c>
      <c r="AW3147" s="4">
        <f t="shared" si="98"/>
        <v>3145</v>
      </c>
      <c r="AX3147" s="14"/>
      <c r="AY3147" s="14">
        <v>0.168918919</v>
      </c>
      <c r="AZ3147" s="14"/>
    </row>
    <row r="3148" spans="25:52" x14ac:dyDescent="0.35">
      <c r="Y3148" s="4">
        <f t="shared" si="99"/>
        <v>3144</v>
      </c>
      <c r="Z3148" s="14"/>
      <c r="AA3148" s="14"/>
      <c r="AB3148" s="14">
        <v>7.5632805400000001</v>
      </c>
      <c r="AC3148" s="14">
        <v>3.274213724</v>
      </c>
      <c r="AD3148" s="14"/>
      <c r="AE3148" s="14"/>
      <c r="AF3148" s="14"/>
      <c r="AG3148" s="14"/>
      <c r="AH3148" s="14">
        <v>3.4819836940000002</v>
      </c>
      <c r="AI3148" s="14">
        <v>5.1674815230000002</v>
      </c>
      <c r="AJ3148" s="14"/>
      <c r="AK3148" s="14">
        <v>4.8102110339999999</v>
      </c>
      <c r="AW3148" s="4">
        <f t="shared" si="98"/>
        <v>3146</v>
      </c>
      <c r="AX3148" s="14"/>
      <c r="AY3148" s="14">
        <v>0.168918919</v>
      </c>
      <c r="AZ3148" s="14"/>
    </row>
    <row r="3149" spans="25:52" x14ac:dyDescent="0.35">
      <c r="Y3149" s="4">
        <f t="shared" si="99"/>
        <v>3145</v>
      </c>
      <c r="Z3149" s="14"/>
      <c r="AA3149" s="14"/>
      <c r="AB3149" s="14">
        <v>3.780336465</v>
      </c>
      <c r="AC3149" s="14">
        <v>4.0770544290000004</v>
      </c>
      <c r="AD3149" s="14"/>
      <c r="AE3149" s="14"/>
      <c r="AF3149" s="14"/>
      <c r="AG3149" s="14"/>
      <c r="AH3149" s="14">
        <v>4.0263112879999996</v>
      </c>
      <c r="AI3149" s="14">
        <v>3.0328136510000001</v>
      </c>
      <c r="AJ3149" s="14"/>
      <c r="AK3149" s="14">
        <v>5.7573909089999997</v>
      </c>
      <c r="AW3149" s="4">
        <f t="shared" si="98"/>
        <v>3147</v>
      </c>
      <c r="AX3149" s="14"/>
      <c r="AY3149" s="14">
        <v>0.506756757</v>
      </c>
      <c r="AZ3149" s="14"/>
    </row>
    <row r="3150" spans="25:52" x14ac:dyDescent="0.35">
      <c r="Y3150" s="4">
        <f t="shared" si="99"/>
        <v>3146</v>
      </c>
      <c r="Z3150" s="14"/>
      <c r="AA3150" s="14"/>
      <c r="AB3150" s="14">
        <v>4.8126039609999998</v>
      </c>
      <c r="AC3150" s="14">
        <v>4.1188470199999996</v>
      </c>
      <c r="AD3150" s="14"/>
      <c r="AE3150" s="14"/>
      <c r="AF3150" s="14"/>
      <c r="AG3150" s="14"/>
      <c r="AH3150" s="14">
        <v>5.2402641509999999</v>
      </c>
      <c r="AI3150" s="14">
        <v>7.6674654970000002</v>
      </c>
      <c r="AJ3150" s="14"/>
      <c r="AK3150" s="14">
        <v>3.8442361680000001</v>
      </c>
      <c r="AW3150" s="4">
        <f t="shared" si="98"/>
        <v>3148</v>
      </c>
      <c r="AX3150" s="14"/>
      <c r="AY3150" s="14">
        <v>0.168918919</v>
      </c>
      <c r="AZ3150" s="14"/>
    </row>
    <row r="3151" spans="25:52" x14ac:dyDescent="0.35">
      <c r="Y3151" s="4">
        <f t="shared" si="99"/>
        <v>3147</v>
      </c>
      <c r="Z3151" s="14"/>
      <c r="AA3151" s="14"/>
      <c r="AB3151" s="14">
        <v>4.1062548120000004</v>
      </c>
      <c r="AC3151" s="14">
        <v>5.8151301599999998</v>
      </c>
      <c r="AD3151" s="14"/>
      <c r="AE3151" s="14"/>
      <c r="AF3151" s="14"/>
      <c r="AG3151" s="14"/>
      <c r="AH3151" s="14">
        <v>3.1780126100000001</v>
      </c>
      <c r="AI3151" s="14">
        <v>3.5789852020000001</v>
      </c>
      <c r="AJ3151" s="14"/>
      <c r="AK3151" s="14">
        <v>4.4134135040000002</v>
      </c>
      <c r="AW3151" s="4">
        <f t="shared" si="98"/>
        <v>3149</v>
      </c>
      <c r="AX3151" s="14"/>
      <c r="AY3151" s="14">
        <v>0.506756757</v>
      </c>
      <c r="AZ3151" s="14"/>
    </row>
    <row r="3152" spans="25:52" x14ac:dyDescent="0.35">
      <c r="Y3152" s="4">
        <f t="shared" si="99"/>
        <v>3148</v>
      </c>
      <c r="Z3152" s="14"/>
      <c r="AA3152" s="14"/>
      <c r="AB3152" s="14">
        <v>5.2327636809999998</v>
      </c>
      <c r="AC3152" s="14">
        <v>5.973828191</v>
      </c>
      <c r="AD3152" s="14"/>
      <c r="AE3152" s="14"/>
      <c r="AF3152" s="14"/>
      <c r="AG3152" s="14"/>
      <c r="AH3152" s="14">
        <v>3.172234091</v>
      </c>
      <c r="AI3152" s="14">
        <v>5.4482311560000003</v>
      </c>
      <c r="AJ3152" s="14"/>
      <c r="AK3152" s="14">
        <v>3.497981384</v>
      </c>
      <c r="AW3152" s="4">
        <f t="shared" si="98"/>
        <v>3150</v>
      </c>
      <c r="AX3152" s="14"/>
      <c r="AY3152" s="14">
        <v>0.844594595</v>
      </c>
      <c r="AZ3152" s="14"/>
    </row>
    <row r="3153" spans="25:52" x14ac:dyDescent="0.35">
      <c r="Y3153" s="4">
        <f t="shared" si="99"/>
        <v>3149</v>
      </c>
      <c r="Z3153" s="14"/>
      <c r="AA3153" s="14"/>
      <c r="AB3153" s="14">
        <v>3.471836288</v>
      </c>
      <c r="AC3153" s="14">
        <v>4.0950801569999999</v>
      </c>
      <c r="AD3153" s="14"/>
      <c r="AE3153" s="14"/>
      <c r="AF3153" s="14"/>
      <c r="AG3153" s="14"/>
      <c r="AH3153" s="14">
        <v>9.6240340660000001</v>
      </c>
      <c r="AI3153" s="14">
        <v>4.7775604740000004</v>
      </c>
      <c r="AJ3153" s="14"/>
      <c r="AK3153" s="14">
        <v>3.7108429690000002</v>
      </c>
      <c r="AW3153" s="4">
        <f t="shared" si="98"/>
        <v>3151</v>
      </c>
      <c r="AX3153" s="14"/>
      <c r="AY3153" s="14">
        <v>1.6891891889999999</v>
      </c>
      <c r="AZ3153" s="14"/>
    </row>
    <row r="3154" spans="25:52" x14ac:dyDescent="0.35">
      <c r="Y3154" s="4">
        <f t="shared" si="99"/>
        <v>3150</v>
      </c>
      <c r="Z3154" s="14"/>
      <c r="AA3154" s="14"/>
      <c r="AB3154" s="14">
        <v>3.5699723109999999</v>
      </c>
      <c r="AC3154" s="14">
        <v>4.2745217259999997</v>
      </c>
      <c r="AD3154" s="14"/>
      <c r="AE3154" s="14"/>
      <c r="AF3154" s="14"/>
      <c r="AG3154" s="14"/>
      <c r="AH3154" s="14">
        <v>3.2997548060000002</v>
      </c>
      <c r="AI3154" s="14">
        <v>7.1685226240000004</v>
      </c>
      <c r="AJ3154" s="14"/>
      <c r="AK3154" s="14">
        <v>5.3499044370000002</v>
      </c>
      <c r="AW3154" s="4">
        <f t="shared" si="98"/>
        <v>3152</v>
      </c>
      <c r="AX3154" s="14"/>
      <c r="AY3154" s="14">
        <v>0.675675676</v>
      </c>
      <c r="AZ3154" s="14"/>
    </row>
    <row r="3155" spans="25:52" x14ac:dyDescent="0.35">
      <c r="Y3155" s="4">
        <f t="shared" si="99"/>
        <v>3151</v>
      </c>
      <c r="Z3155" s="14"/>
      <c r="AA3155" s="14"/>
      <c r="AB3155" s="14">
        <v>4.7776455029999996</v>
      </c>
      <c r="AC3155" s="14">
        <v>5.7498994970000004</v>
      </c>
      <c r="AD3155" s="14"/>
      <c r="AE3155" s="14"/>
      <c r="AF3155" s="14"/>
      <c r="AG3155" s="14"/>
      <c r="AH3155" s="14">
        <v>10.658602</v>
      </c>
      <c r="AI3155" s="14">
        <v>4.2910707849999996</v>
      </c>
      <c r="AJ3155" s="14"/>
      <c r="AK3155" s="14">
        <v>4.2147224569999997</v>
      </c>
      <c r="AW3155" s="4">
        <f t="shared" si="98"/>
        <v>3153</v>
      </c>
      <c r="AX3155" s="14"/>
      <c r="AY3155" s="14">
        <v>0.675675676</v>
      </c>
      <c r="AZ3155" s="14"/>
    </row>
    <row r="3156" spans="25:52" x14ac:dyDescent="0.35">
      <c r="Y3156" s="4">
        <f t="shared" si="99"/>
        <v>3152</v>
      </c>
      <c r="Z3156" s="14"/>
      <c r="AA3156" s="14"/>
      <c r="AB3156" s="14">
        <v>3.5543322559999999</v>
      </c>
      <c r="AC3156" s="14">
        <v>6.0913009110000003</v>
      </c>
      <c r="AD3156" s="14"/>
      <c r="AE3156" s="14"/>
      <c r="AF3156" s="14"/>
      <c r="AG3156" s="14"/>
      <c r="AH3156" s="14">
        <v>3.9419602189999998</v>
      </c>
      <c r="AI3156" s="14">
        <v>5.6754024019999996</v>
      </c>
      <c r="AJ3156" s="14"/>
      <c r="AK3156" s="14">
        <v>3.7257913560000002</v>
      </c>
      <c r="AW3156" s="4">
        <f t="shared" si="98"/>
        <v>3154</v>
      </c>
      <c r="AX3156" s="14"/>
      <c r="AY3156" s="14">
        <v>-0.675675676</v>
      </c>
      <c r="AZ3156" s="14"/>
    </row>
    <row r="3157" spans="25:52" x14ac:dyDescent="0.35">
      <c r="Y3157" s="4">
        <f t="shared" si="99"/>
        <v>3153</v>
      </c>
      <c r="Z3157" s="14"/>
      <c r="AA3157" s="14"/>
      <c r="AB3157" s="14">
        <v>3.0328504509999998</v>
      </c>
      <c r="AC3157" s="14">
        <v>3.1011138709999999</v>
      </c>
      <c r="AD3157" s="14"/>
      <c r="AE3157" s="14"/>
      <c r="AF3157" s="14"/>
      <c r="AG3157" s="14"/>
      <c r="AH3157" s="14">
        <v>10.817600759999999</v>
      </c>
      <c r="AI3157" s="14">
        <v>4.9432219689999997</v>
      </c>
      <c r="AJ3157" s="14"/>
      <c r="AK3157" s="14">
        <v>3.238201863</v>
      </c>
      <c r="AW3157" s="4">
        <f t="shared" si="98"/>
        <v>3155</v>
      </c>
      <c r="AX3157" s="14"/>
      <c r="AY3157" s="14">
        <v>0.675675676</v>
      </c>
      <c r="AZ3157" s="14"/>
    </row>
    <row r="3158" spans="25:52" x14ac:dyDescent="0.35">
      <c r="Y3158" s="4">
        <f t="shared" si="99"/>
        <v>3154</v>
      </c>
      <c r="Z3158" s="14"/>
      <c r="AA3158" s="14"/>
      <c r="AB3158" s="14">
        <v>3.4013000889999998</v>
      </c>
      <c r="AC3158" s="14">
        <v>3.40244846</v>
      </c>
      <c r="AD3158" s="14"/>
      <c r="AE3158" s="14"/>
      <c r="AF3158" s="14"/>
      <c r="AG3158" s="14"/>
      <c r="AH3158" s="14">
        <v>7.048435918</v>
      </c>
      <c r="AI3158" s="14">
        <v>4.0609255400000004</v>
      </c>
      <c r="AJ3158" s="14"/>
      <c r="AK3158" s="14">
        <v>5.5677849850000003</v>
      </c>
      <c r="AW3158" s="4">
        <f t="shared" si="98"/>
        <v>3156</v>
      </c>
      <c r="AX3158" s="14"/>
      <c r="AY3158" s="14">
        <v>-0.337837838</v>
      </c>
      <c r="AZ3158" s="14"/>
    </row>
    <row r="3159" spans="25:52" x14ac:dyDescent="0.35">
      <c r="Y3159" s="4">
        <f t="shared" si="99"/>
        <v>3155</v>
      </c>
      <c r="Z3159" s="14"/>
      <c r="AA3159" s="14"/>
      <c r="AB3159" s="14">
        <v>3.8284453479999998</v>
      </c>
      <c r="AC3159" s="14">
        <v>3.114810785</v>
      </c>
      <c r="AD3159" s="14"/>
      <c r="AE3159" s="14"/>
      <c r="AF3159" s="14"/>
      <c r="AG3159" s="14"/>
      <c r="AH3159" s="14">
        <v>3.5950190960000001</v>
      </c>
      <c r="AI3159" s="14">
        <v>5.6249710459999998</v>
      </c>
      <c r="AJ3159" s="14"/>
      <c r="AK3159" s="14">
        <v>4.3079772070000004</v>
      </c>
      <c r="AW3159" s="4">
        <f t="shared" si="98"/>
        <v>3157</v>
      </c>
      <c r="AX3159" s="14"/>
      <c r="AY3159" s="14">
        <v>0.337837838</v>
      </c>
      <c r="AZ3159" s="14"/>
    </row>
    <row r="3160" spans="25:52" x14ac:dyDescent="0.35">
      <c r="Y3160" s="4">
        <f t="shared" si="99"/>
        <v>3156</v>
      </c>
      <c r="Z3160" s="14"/>
      <c r="AA3160" s="14"/>
      <c r="AB3160" s="14">
        <v>3.70204325</v>
      </c>
      <c r="AC3160" s="14">
        <v>4.0501045309999997</v>
      </c>
      <c r="AD3160" s="14"/>
      <c r="AE3160" s="14"/>
      <c r="AF3160" s="14"/>
      <c r="AG3160" s="14"/>
      <c r="AH3160" s="14">
        <v>3.6433205630000001</v>
      </c>
      <c r="AI3160" s="14">
        <v>9.3480820490000003</v>
      </c>
      <c r="AJ3160" s="14"/>
      <c r="AK3160" s="14">
        <v>5.3049624590000004</v>
      </c>
      <c r="AW3160" s="4">
        <f t="shared" si="98"/>
        <v>3158</v>
      </c>
      <c r="AX3160" s="14"/>
      <c r="AY3160" s="14">
        <v>0.337837838</v>
      </c>
      <c r="AZ3160" s="14"/>
    </row>
    <row r="3161" spans="25:52" x14ac:dyDescent="0.35">
      <c r="Y3161" s="4">
        <f t="shared" si="99"/>
        <v>3157</v>
      </c>
      <c r="Z3161" s="14"/>
      <c r="AA3161" s="14"/>
      <c r="AB3161" s="14">
        <v>3.1857328919999999</v>
      </c>
      <c r="AC3161" s="14">
        <v>4.2466528629999996</v>
      </c>
      <c r="AD3161" s="14"/>
      <c r="AE3161" s="14"/>
      <c r="AF3161" s="14"/>
      <c r="AG3161" s="14"/>
      <c r="AH3161" s="14">
        <v>3.9103062089999998</v>
      </c>
      <c r="AI3161" s="14">
        <v>3.8350867009999998</v>
      </c>
      <c r="AJ3161" s="14"/>
      <c r="AK3161" s="14">
        <v>5.0039727139999997</v>
      </c>
      <c r="AW3161" s="4">
        <f t="shared" si="98"/>
        <v>3159</v>
      </c>
      <c r="AX3161" s="14"/>
      <c r="AY3161" s="14">
        <v>1.3513513509999999</v>
      </c>
      <c r="AZ3161" s="14"/>
    </row>
    <row r="3162" spans="25:52" x14ac:dyDescent="0.35">
      <c r="Y3162" s="4">
        <f t="shared" si="99"/>
        <v>3158</v>
      </c>
      <c r="Z3162" s="14"/>
      <c r="AA3162" s="14"/>
      <c r="AB3162" s="14">
        <v>3.9288817049999998</v>
      </c>
      <c r="AC3162" s="14">
        <v>3.190568458</v>
      </c>
      <c r="AD3162" s="14"/>
      <c r="AE3162" s="14"/>
      <c r="AF3162" s="14"/>
      <c r="AG3162" s="14"/>
      <c r="AH3162" s="14">
        <v>4.0946332170000002</v>
      </c>
      <c r="AI3162" s="14">
        <v>4.1669591280000002</v>
      </c>
      <c r="AJ3162" s="14"/>
      <c r="AK3162" s="14">
        <v>3.5292142110000002</v>
      </c>
      <c r="AW3162" s="4">
        <f t="shared" si="98"/>
        <v>3160</v>
      </c>
      <c r="AX3162" s="14"/>
      <c r="AY3162" s="14">
        <v>1.3513513509999999</v>
      </c>
      <c r="AZ3162" s="14"/>
    </row>
    <row r="3163" spans="25:52" x14ac:dyDescent="0.35">
      <c r="Y3163" s="4">
        <f t="shared" si="99"/>
        <v>3159</v>
      </c>
      <c r="Z3163" s="14"/>
      <c r="AA3163" s="14"/>
      <c r="AB3163" s="14">
        <v>3.1101911289999999</v>
      </c>
      <c r="AC3163" s="14">
        <v>3.196591604</v>
      </c>
      <c r="AD3163" s="14"/>
      <c r="AE3163" s="14"/>
      <c r="AF3163" s="14"/>
      <c r="AG3163" s="14"/>
      <c r="AH3163" s="14">
        <v>12.29483372</v>
      </c>
      <c r="AI3163" s="14">
        <v>4.7539864280000002</v>
      </c>
      <c r="AJ3163" s="14"/>
      <c r="AK3163" s="14">
        <v>3.6208148900000001</v>
      </c>
      <c r="AW3163" s="4">
        <f t="shared" si="98"/>
        <v>3161</v>
      </c>
      <c r="AX3163" s="14"/>
      <c r="AY3163" s="14">
        <v>1.013513514</v>
      </c>
      <c r="AZ3163" s="14"/>
    </row>
    <row r="3164" spans="25:52" x14ac:dyDescent="0.35">
      <c r="Y3164" s="4">
        <f t="shared" si="99"/>
        <v>3160</v>
      </c>
      <c r="Z3164" s="14"/>
      <c r="AA3164" s="14"/>
      <c r="AB3164" s="14">
        <v>7.3567727380000001</v>
      </c>
      <c r="AC3164" s="14">
        <v>3.9795882100000002</v>
      </c>
      <c r="AD3164" s="14"/>
      <c r="AE3164" s="14"/>
      <c r="AF3164" s="14"/>
      <c r="AG3164" s="14"/>
      <c r="AH3164" s="14">
        <v>7.8007373800000002</v>
      </c>
      <c r="AI3164" s="14">
        <v>5.050551349</v>
      </c>
      <c r="AJ3164" s="14"/>
      <c r="AK3164" s="14">
        <v>4.7660696790000001</v>
      </c>
      <c r="AW3164" s="4">
        <f t="shared" si="98"/>
        <v>3162</v>
      </c>
      <c r="AX3164" s="14"/>
      <c r="AY3164" s="14">
        <v>0</v>
      </c>
      <c r="AZ3164" s="14"/>
    </row>
    <row r="3165" spans="25:52" x14ac:dyDescent="0.35">
      <c r="Y3165" s="4">
        <f t="shared" si="99"/>
        <v>3161</v>
      </c>
      <c r="Z3165" s="14"/>
      <c r="AA3165" s="14"/>
      <c r="AB3165" s="14">
        <v>3.2731254540000001</v>
      </c>
      <c r="AC3165" s="14">
        <v>4.0114578290000003</v>
      </c>
      <c r="AD3165" s="14"/>
      <c r="AE3165" s="14"/>
      <c r="AF3165" s="14"/>
      <c r="AG3165" s="14"/>
      <c r="AH3165" s="14">
        <v>6.7815685339999998</v>
      </c>
      <c r="AI3165" s="14">
        <v>5.7666613330000001</v>
      </c>
      <c r="AJ3165" s="14"/>
      <c r="AK3165" s="14">
        <v>3.4468667580000001</v>
      </c>
      <c r="AW3165" s="4">
        <f t="shared" si="98"/>
        <v>3163</v>
      </c>
      <c r="AX3165" s="14"/>
      <c r="AY3165" s="14">
        <v>0.675675676</v>
      </c>
      <c r="AZ3165" s="14"/>
    </row>
    <row r="3166" spans="25:52" x14ac:dyDescent="0.35">
      <c r="Y3166" s="4">
        <f t="shared" si="99"/>
        <v>3162</v>
      </c>
      <c r="Z3166" s="14"/>
      <c r="AA3166" s="14"/>
      <c r="AB3166" s="14">
        <v>10.260089880000001</v>
      </c>
      <c r="AC3166" s="14">
        <v>3.3306734090000001</v>
      </c>
      <c r="AD3166" s="14"/>
      <c r="AE3166" s="14"/>
      <c r="AF3166" s="14"/>
      <c r="AG3166" s="14"/>
      <c r="AH3166" s="14">
        <v>4.684322978</v>
      </c>
      <c r="AI3166" s="14">
        <v>4.8051645650000001</v>
      </c>
      <c r="AJ3166" s="14"/>
      <c r="AK3166" s="14">
        <v>4.455887766</v>
      </c>
      <c r="AW3166" s="4">
        <f t="shared" si="98"/>
        <v>3164</v>
      </c>
      <c r="AX3166" s="14"/>
      <c r="AY3166" s="14">
        <v>-0.337837838</v>
      </c>
      <c r="AZ3166" s="14"/>
    </row>
    <row r="3167" spans="25:52" x14ac:dyDescent="0.35">
      <c r="Y3167" s="4">
        <f t="shared" si="99"/>
        <v>3163</v>
      </c>
      <c r="Z3167" s="14"/>
      <c r="AA3167" s="14"/>
      <c r="AB3167" s="14">
        <v>7.433163102</v>
      </c>
      <c r="AC3167" s="14">
        <v>3.1452298339999998</v>
      </c>
      <c r="AD3167" s="14"/>
      <c r="AE3167" s="14"/>
      <c r="AF3167" s="14"/>
      <c r="AG3167" s="14"/>
      <c r="AH3167" s="14">
        <v>4.6555569429999997</v>
      </c>
      <c r="AI3167" s="14">
        <v>3.321180692</v>
      </c>
      <c r="AJ3167" s="14"/>
      <c r="AK3167" s="14">
        <v>4.282761475</v>
      </c>
      <c r="AW3167" s="4">
        <f t="shared" si="98"/>
        <v>3165</v>
      </c>
      <c r="AX3167" s="14"/>
      <c r="AY3167" s="14">
        <v>1.013513514</v>
      </c>
      <c r="AZ3167" s="14"/>
    </row>
    <row r="3168" spans="25:52" x14ac:dyDescent="0.35">
      <c r="Y3168" s="4">
        <f t="shared" si="99"/>
        <v>3164</v>
      </c>
      <c r="Z3168" s="14"/>
      <c r="AA3168" s="14"/>
      <c r="AB3168" s="14">
        <v>4.3924319440000001</v>
      </c>
      <c r="AC3168" s="14">
        <v>3.1501979859999998</v>
      </c>
      <c r="AD3168" s="14"/>
      <c r="AE3168" s="14"/>
      <c r="AF3168" s="14"/>
      <c r="AG3168" s="14"/>
      <c r="AH3168" s="14">
        <v>3.3034018249999999</v>
      </c>
      <c r="AI3168" s="14">
        <v>5.0655840049999998</v>
      </c>
      <c r="AJ3168" s="14"/>
      <c r="AK3168" s="14">
        <v>3.9642173079999998</v>
      </c>
      <c r="AW3168" s="4">
        <f t="shared" si="98"/>
        <v>3166</v>
      </c>
      <c r="AX3168" s="14"/>
      <c r="AY3168" s="14">
        <v>0</v>
      </c>
      <c r="AZ3168" s="14"/>
    </row>
    <row r="3169" spans="25:52" x14ac:dyDescent="0.35">
      <c r="Y3169" s="4">
        <f t="shared" si="99"/>
        <v>3165</v>
      </c>
      <c r="Z3169" s="14"/>
      <c r="AA3169" s="14"/>
      <c r="AB3169" s="14">
        <v>5.3281917959999996</v>
      </c>
      <c r="AC3169" s="14">
        <v>3.2041899300000001</v>
      </c>
      <c r="AD3169" s="14"/>
      <c r="AE3169" s="14"/>
      <c r="AF3169" s="14"/>
      <c r="AG3169" s="14"/>
      <c r="AH3169" s="14">
        <v>3.9071747380000001</v>
      </c>
      <c r="AI3169" s="14">
        <v>3.5136320649999999</v>
      </c>
      <c r="AJ3169" s="14"/>
      <c r="AK3169" s="14">
        <v>3.3327507189999999</v>
      </c>
      <c r="AW3169" s="4">
        <f t="shared" si="98"/>
        <v>3167</v>
      </c>
      <c r="AX3169" s="14"/>
      <c r="AY3169" s="14">
        <v>1.3513513509999999</v>
      </c>
      <c r="AZ3169" s="14"/>
    </row>
    <row r="3170" spans="25:52" x14ac:dyDescent="0.35">
      <c r="Y3170" s="4">
        <f t="shared" si="99"/>
        <v>3166</v>
      </c>
      <c r="Z3170" s="14"/>
      <c r="AA3170" s="14"/>
      <c r="AB3170" s="14">
        <v>5.0629380020000001</v>
      </c>
      <c r="AC3170" s="14">
        <v>3.6573032790000002</v>
      </c>
      <c r="AD3170" s="14"/>
      <c r="AE3170" s="14"/>
      <c r="AF3170" s="14"/>
      <c r="AG3170" s="14"/>
      <c r="AH3170" s="14">
        <v>3.7874785819999999</v>
      </c>
      <c r="AI3170" s="14">
        <v>4.6976390429999997</v>
      </c>
      <c r="AJ3170" s="14"/>
      <c r="AK3170" s="14">
        <v>3.821806295</v>
      </c>
      <c r="AW3170" s="4">
        <f t="shared" si="98"/>
        <v>3168</v>
      </c>
      <c r="AX3170" s="14"/>
      <c r="AY3170" s="14">
        <v>2.0270270269999999</v>
      </c>
      <c r="AZ3170" s="14"/>
    </row>
    <row r="3171" spans="25:52" x14ac:dyDescent="0.35">
      <c r="Y3171" s="4">
        <f t="shared" si="99"/>
        <v>3167</v>
      </c>
      <c r="Z3171" s="14"/>
      <c r="AA3171" s="14"/>
      <c r="AB3171" s="14">
        <v>5.6268866370000001</v>
      </c>
      <c r="AC3171" s="14">
        <v>3.5125876379999998</v>
      </c>
      <c r="AD3171" s="14"/>
      <c r="AE3171" s="14"/>
      <c r="AF3171" s="14"/>
      <c r="AG3171" s="14"/>
      <c r="AH3171" s="14">
        <v>3.10402091</v>
      </c>
      <c r="AI3171" s="14">
        <v>3.7670801570000001</v>
      </c>
      <c r="AJ3171" s="14"/>
      <c r="AK3171" s="14">
        <v>3.02411824</v>
      </c>
      <c r="AW3171" s="4">
        <f t="shared" si="98"/>
        <v>3169</v>
      </c>
      <c r="AX3171" s="14"/>
      <c r="AY3171" s="14">
        <v>0.337837838</v>
      </c>
      <c r="AZ3171" s="14"/>
    </row>
    <row r="3172" spans="25:52" x14ac:dyDescent="0.35">
      <c r="Y3172" s="4">
        <f t="shared" si="99"/>
        <v>3168</v>
      </c>
      <c r="Z3172" s="14"/>
      <c r="AA3172" s="14"/>
      <c r="AB3172" s="14">
        <v>3.181619516</v>
      </c>
      <c r="AC3172" s="14">
        <v>4.0211162790000001</v>
      </c>
      <c r="AD3172" s="14"/>
      <c r="AE3172" s="14"/>
      <c r="AF3172" s="14"/>
      <c r="AG3172" s="14"/>
      <c r="AH3172" s="14">
        <v>3.1040731309999998</v>
      </c>
      <c r="AI3172" s="14">
        <v>3.7043408759999998</v>
      </c>
      <c r="AJ3172" s="14"/>
      <c r="AK3172" s="14">
        <v>4.0095779739999999</v>
      </c>
      <c r="AW3172" s="4">
        <f t="shared" si="98"/>
        <v>3170</v>
      </c>
      <c r="AX3172" s="14"/>
      <c r="AY3172" s="14">
        <v>0</v>
      </c>
      <c r="AZ3172" s="14"/>
    </row>
    <row r="3173" spans="25:52" x14ac:dyDescent="0.35">
      <c r="Y3173" s="4">
        <f t="shared" si="99"/>
        <v>3169</v>
      </c>
      <c r="Z3173" s="14"/>
      <c r="AA3173" s="14"/>
      <c r="AB3173" s="14">
        <v>3.0884995339999999</v>
      </c>
      <c r="AC3173" s="14">
        <v>3.3054808200000001</v>
      </c>
      <c r="AD3173" s="14"/>
      <c r="AE3173" s="14"/>
      <c r="AF3173" s="14"/>
      <c r="AG3173" s="14"/>
      <c r="AH3173" s="14">
        <v>3.7135823659999998</v>
      </c>
      <c r="AI3173" s="14">
        <v>3.133273237</v>
      </c>
      <c r="AJ3173" s="14"/>
      <c r="AK3173" s="14">
        <v>4.881769834</v>
      </c>
      <c r="AW3173" s="4">
        <f t="shared" si="98"/>
        <v>3171</v>
      </c>
      <c r="AX3173" s="14"/>
      <c r="AY3173" s="14">
        <v>1.013513514</v>
      </c>
      <c r="AZ3173" s="14"/>
    </row>
    <row r="3174" spans="25:52" x14ac:dyDescent="0.35">
      <c r="Y3174" s="4">
        <f t="shared" si="99"/>
        <v>3170</v>
      </c>
      <c r="Z3174" s="14"/>
      <c r="AA3174" s="14"/>
      <c r="AB3174" s="14">
        <v>3.2864359319999998</v>
      </c>
      <c r="AC3174" s="14">
        <v>3.071950127</v>
      </c>
      <c r="AD3174" s="14"/>
      <c r="AE3174" s="14"/>
      <c r="AF3174" s="14"/>
      <c r="AG3174" s="14"/>
      <c r="AH3174" s="14">
        <v>3.786590694</v>
      </c>
      <c r="AI3174" s="14">
        <v>3.6938486849999999</v>
      </c>
      <c r="AJ3174" s="14"/>
      <c r="AK3174" s="14">
        <v>7.8320689620000001</v>
      </c>
      <c r="AW3174" s="4">
        <f t="shared" si="98"/>
        <v>3172</v>
      </c>
      <c r="AX3174" s="14"/>
      <c r="AY3174" s="14">
        <v>0.675675676</v>
      </c>
      <c r="AZ3174" s="14"/>
    </row>
    <row r="3175" spans="25:52" x14ac:dyDescent="0.35">
      <c r="Y3175" s="4">
        <f t="shared" si="99"/>
        <v>3171</v>
      </c>
      <c r="Z3175" s="14"/>
      <c r="AA3175" s="14"/>
      <c r="AB3175" s="14">
        <v>3.5049496119999999</v>
      </c>
      <c r="AC3175" s="14">
        <v>3.1012880379999999</v>
      </c>
      <c r="AD3175" s="14"/>
      <c r="AE3175" s="14"/>
      <c r="AF3175" s="14"/>
      <c r="AG3175" s="14"/>
      <c r="AH3175" s="14">
        <v>4.3281500509999997</v>
      </c>
      <c r="AI3175" s="14">
        <v>8.3126374609999996</v>
      </c>
      <c r="AJ3175" s="14"/>
      <c r="AK3175" s="14">
        <v>5.1293730279999998</v>
      </c>
      <c r="AW3175" s="4">
        <f t="shared" si="98"/>
        <v>3173</v>
      </c>
      <c r="AX3175" s="14"/>
      <c r="AY3175" s="14">
        <v>1.3513513509999999</v>
      </c>
      <c r="AZ3175" s="14"/>
    </row>
    <row r="3176" spans="25:52" x14ac:dyDescent="0.35">
      <c r="Y3176" s="4">
        <f t="shared" si="99"/>
        <v>3172</v>
      </c>
      <c r="Z3176" s="14"/>
      <c r="AA3176" s="14"/>
      <c r="AB3176" s="14">
        <v>3.1217544859999999</v>
      </c>
      <c r="AC3176" s="14">
        <v>3.3125256479999998</v>
      </c>
      <c r="AD3176" s="14"/>
      <c r="AE3176" s="14"/>
      <c r="AF3176" s="14"/>
      <c r="AG3176" s="14"/>
      <c r="AH3176" s="14">
        <v>3.5969918789999999</v>
      </c>
      <c r="AI3176" s="14">
        <v>4.2134843630000001</v>
      </c>
      <c r="AJ3176" s="14"/>
      <c r="AK3176" s="14">
        <v>6.1702999040000002</v>
      </c>
      <c r="AW3176" s="4">
        <f t="shared" si="98"/>
        <v>3174</v>
      </c>
      <c r="AX3176" s="14"/>
      <c r="AY3176" s="14">
        <v>1.013513514</v>
      </c>
      <c r="AZ3176" s="14"/>
    </row>
    <row r="3177" spans="25:52" x14ac:dyDescent="0.35">
      <c r="Y3177" s="4">
        <f t="shared" si="99"/>
        <v>3173</v>
      </c>
      <c r="Z3177" s="14"/>
      <c r="AA3177" s="14"/>
      <c r="AB3177" s="14">
        <v>3.5588854269999999</v>
      </c>
      <c r="AC3177" s="14">
        <v>3.7823092109999998</v>
      </c>
      <c r="AD3177" s="14"/>
      <c r="AE3177" s="14"/>
      <c r="AF3177" s="14"/>
      <c r="AG3177" s="14"/>
      <c r="AH3177" s="14">
        <v>3.374332259</v>
      </c>
      <c r="AI3177" s="14">
        <v>3.283746914</v>
      </c>
      <c r="AJ3177" s="14"/>
      <c r="AK3177" s="14">
        <v>5.7385369659999999</v>
      </c>
      <c r="AW3177" s="4">
        <f t="shared" si="98"/>
        <v>3175</v>
      </c>
      <c r="AX3177" s="14"/>
      <c r="AY3177" s="14">
        <v>0.506756757</v>
      </c>
      <c r="AZ3177" s="14"/>
    </row>
    <row r="3178" spans="25:52" x14ac:dyDescent="0.35">
      <c r="Y3178" s="4">
        <f t="shared" si="99"/>
        <v>3174</v>
      </c>
      <c r="Z3178" s="14"/>
      <c r="AA3178" s="14"/>
      <c r="AB3178" s="14">
        <v>3.0517056290000002</v>
      </c>
      <c r="AC3178" s="14">
        <v>3.3548276110000002</v>
      </c>
      <c r="AD3178" s="14"/>
      <c r="AE3178" s="14"/>
      <c r="AF3178" s="14"/>
      <c r="AG3178" s="14"/>
      <c r="AH3178" s="14">
        <v>3.6031506700000002</v>
      </c>
      <c r="AI3178" s="14">
        <v>4.5179287410000004</v>
      </c>
      <c r="AJ3178" s="14"/>
      <c r="AK3178" s="14">
        <v>5.3396068579999998</v>
      </c>
      <c r="AW3178" s="4">
        <f t="shared" si="98"/>
        <v>3176</v>
      </c>
      <c r="AX3178" s="14"/>
      <c r="AY3178" s="14">
        <v>-1.8581081079999999</v>
      </c>
      <c r="AZ3178" s="14"/>
    </row>
    <row r="3179" spans="25:52" x14ac:dyDescent="0.35">
      <c r="Y3179" s="4">
        <f t="shared" si="99"/>
        <v>3175</v>
      </c>
      <c r="Z3179" s="14"/>
      <c r="AA3179" s="14"/>
      <c r="AB3179" s="14">
        <v>3.3421048020000002</v>
      </c>
      <c r="AC3179" s="14">
        <v>3.0287947580000001</v>
      </c>
      <c r="AD3179" s="14"/>
      <c r="AE3179" s="14"/>
      <c r="AF3179" s="14"/>
      <c r="AG3179" s="14"/>
      <c r="AH3179" s="14">
        <v>4.364934957</v>
      </c>
      <c r="AI3179" s="14">
        <v>3.344158969</v>
      </c>
      <c r="AJ3179" s="14"/>
      <c r="AK3179" s="14">
        <v>3.4589480369999999</v>
      </c>
      <c r="AW3179" s="4">
        <f t="shared" si="98"/>
        <v>3177</v>
      </c>
      <c r="AX3179" s="14"/>
      <c r="AY3179" s="14">
        <v>1.6891891889999999</v>
      </c>
      <c r="AZ3179" s="14"/>
    </row>
    <row r="3180" spans="25:52" x14ac:dyDescent="0.35">
      <c r="Y3180" s="4">
        <f t="shared" si="99"/>
        <v>3176</v>
      </c>
      <c r="Z3180" s="14"/>
      <c r="AA3180" s="14"/>
      <c r="AB3180" s="14">
        <v>3.0873766030000001</v>
      </c>
      <c r="AC3180" s="14">
        <v>5.935001658</v>
      </c>
      <c r="AD3180" s="14"/>
      <c r="AE3180" s="14"/>
      <c r="AF3180" s="14"/>
      <c r="AG3180" s="14"/>
      <c r="AH3180" s="14">
        <v>3.4673834299999999</v>
      </c>
      <c r="AI3180" s="14">
        <v>6.2786992560000003</v>
      </c>
      <c r="AJ3180" s="14"/>
      <c r="AK3180" s="14">
        <v>3.4231951700000001</v>
      </c>
      <c r="AW3180" s="4">
        <f t="shared" si="98"/>
        <v>3178</v>
      </c>
      <c r="AX3180" s="14"/>
      <c r="AY3180" s="14">
        <v>1.3513513509999999</v>
      </c>
      <c r="AZ3180" s="14"/>
    </row>
    <row r="3181" spans="25:52" x14ac:dyDescent="0.35">
      <c r="Y3181" s="4">
        <f t="shared" si="99"/>
        <v>3177</v>
      </c>
      <c r="Z3181" s="14"/>
      <c r="AA3181" s="14"/>
      <c r="AB3181" s="14">
        <v>3.144630136</v>
      </c>
      <c r="AC3181" s="14">
        <v>4.9821502539999996</v>
      </c>
      <c r="AD3181" s="14"/>
      <c r="AE3181" s="14"/>
      <c r="AF3181" s="14"/>
      <c r="AG3181" s="14"/>
      <c r="AH3181" s="14">
        <v>4.6172112609999996</v>
      </c>
      <c r="AI3181" s="14">
        <v>5.4498569830000001</v>
      </c>
      <c r="AJ3181" s="14"/>
      <c r="AK3181" s="14">
        <v>3.3395149919999998</v>
      </c>
      <c r="AW3181" s="4">
        <f t="shared" si="98"/>
        <v>3179</v>
      </c>
      <c r="AX3181" s="14"/>
      <c r="AY3181" s="14">
        <v>1.3513513509999999</v>
      </c>
      <c r="AZ3181" s="14"/>
    </row>
    <row r="3182" spans="25:52" x14ac:dyDescent="0.35">
      <c r="Y3182" s="4">
        <f t="shared" si="99"/>
        <v>3178</v>
      </c>
      <c r="Z3182" s="14"/>
      <c r="AA3182" s="14"/>
      <c r="AB3182" s="14">
        <v>3.245504714</v>
      </c>
      <c r="AC3182" s="14">
        <v>3.1086261569999998</v>
      </c>
      <c r="AD3182" s="14"/>
      <c r="AE3182" s="14"/>
      <c r="AF3182" s="14"/>
      <c r="AG3182" s="14"/>
      <c r="AH3182" s="14">
        <v>3.0548002969999999</v>
      </c>
      <c r="AI3182" s="14">
        <v>3.5328046409999998</v>
      </c>
      <c r="AJ3182" s="14"/>
      <c r="AK3182" s="14">
        <v>3.0897217239999999</v>
      </c>
      <c r="AW3182" s="4">
        <f t="shared" si="98"/>
        <v>3180</v>
      </c>
      <c r="AX3182" s="14"/>
      <c r="AY3182" s="14">
        <v>1.6891891889999999</v>
      </c>
      <c r="AZ3182" s="14"/>
    </row>
    <row r="3183" spans="25:52" x14ac:dyDescent="0.35">
      <c r="Y3183" s="4">
        <f t="shared" si="99"/>
        <v>3179</v>
      </c>
      <c r="Z3183" s="14"/>
      <c r="AA3183" s="14"/>
      <c r="AB3183" s="14">
        <v>4.8381382530000003</v>
      </c>
      <c r="AC3183" s="14">
        <v>3.1127308629999999</v>
      </c>
      <c r="AD3183" s="14"/>
      <c r="AE3183" s="14"/>
      <c r="AF3183" s="14"/>
      <c r="AG3183" s="14"/>
      <c r="AH3183" s="14">
        <v>3.7354216419999999</v>
      </c>
      <c r="AI3183" s="14">
        <v>3.5816393820000001</v>
      </c>
      <c r="AJ3183" s="14"/>
      <c r="AK3183" s="14">
        <v>3.271361229</v>
      </c>
      <c r="AW3183" s="4">
        <f t="shared" si="98"/>
        <v>3181</v>
      </c>
      <c r="AX3183" s="14"/>
      <c r="AY3183" s="14">
        <v>0</v>
      </c>
      <c r="AZ3183" s="14"/>
    </row>
    <row r="3184" spans="25:52" x14ac:dyDescent="0.35">
      <c r="Y3184" s="4">
        <f t="shared" si="99"/>
        <v>3180</v>
      </c>
      <c r="Z3184" s="14"/>
      <c r="AA3184" s="14"/>
      <c r="AB3184" s="14">
        <v>4.9558479069999999</v>
      </c>
      <c r="AC3184" s="14">
        <v>3.774485098</v>
      </c>
      <c r="AD3184" s="14"/>
      <c r="AE3184" s="14"/>
      <c r="AF3184" s="14"/>
      <c r="AG3184" s="14"/>
      <c r="AH3184" s="14">
        <v>3.8940210890000002</v>
      </c>
      <c r="AI3184" s="14">
        <v>5.166138739</v>
      </c>
      <c r="AJ3184" s="14"/>
      <c r="AK3184" s="14">
        <v>4.0228897479999999</v>
      </c>
      <c r="AW3184" s="4">
        <f t="shared" si="98"/>
        <v>3182</v>
      </c>
      <c r="AX3184" s="14"/>
      <c r="AY3184" s="14">
        <v>0</v>
      </c>
      <c r="AZ3184" s="14"/>
    </row>
    <row r="3185" spans="25:52" x14ac:dyDescent="0.35">
      <c r="Y3185" s="4">
        <f t="shared" si="99"/>
        <v>3181</v>
      </c>
      <c r="Z3185" s="14"/>
      <c r="AA3185" s="14"/>
      <c r="AB3185" s="14">
        <v>4.5921547040000004</v>
      </c>
      <c r="AC3185" s="14">
        <v>3.7829004529999999</v>
      </c>
      <c r="AD3185" s="14"/>
      <c r="AE3185" s="14"/>
      <c r="AF3185" s="14"/>
      <c r="AG3185" s="14"/>
      <c r="AH3185" s="14">
        <v>3.2005282479999999</v>
      </c>
      <c r="AI3185" s="14">
        <v>3.0127417940000001</v>
      </c>
      <c r="AJ3185" s="14"/>
      <c r="AK3185" s="14">
        <v>3.5825855629999999</v>
      </c>
      <c r="AW3185" s="4">
        <f t="shared" si="98"/>
        <v>3183</v>
      </c>
      <c r="AX3185" s="14"/>
      <c r="AY3185" s="14">
        <v>1.3513513509999999</v>
      </c>
      <c r="AZ3185" s="14"/>
    </row>
    <row r="3186" spans="25:52" x14ac:dyDescent="0.35">
      <c r="Y3186" s="4">
        <f t="shared" si="99"/>
        <v>3182</v>
      </c>
      <c r="Z3186" s="14"/>
      <c r="AA3186" s="14"/>
      <c r="AB3186" s="14">
        <v>4.2402072510000002</v>
      </c>
      <c r="AC3186" s="14">
        <v>5.1921767780000003</v>
      </c>
      <c r="AD3186" s="14"/>
      <c r="AE3186" s="14"/>
      <c r="AF3186" s="14"/>
      <c r="AG3186" s="14"/>
      <c r="AH3186" s="14">
        <v>3.050536594</v>
      </c>
      <c r="AI3186" s="14">
        <v>4.317183043</v>
      </c>
      <c r="AJ3186" s="14"/>
      <c r="AK3186" s="14">
        <v>6.4148941739999996</v>
      </c>
      <c r="AW3186" s="4">
        <f t="shared" si="98"/>
        <v>3184</v>
      </c>
      <c r="AX3186" s="14"/>
      <c r="AY3186" s="14">
        <v>1.013513514</v>
      </c>
      <c r="AZ3186" s="14"/>
    </row>
    <row r="3187" spans="25:52" x14ac:dyDescent="0.35">
      <c r="Y3187" s="4">
        <f t="shared" si="99"/>
        <v>3183</v>
      </c>
      <c r="Z3187" s="14"/>
      <c r="AA3187" s="14"/>
      <c r="AB3187" s="14">
        <v>3.0494719830000001</v>
      </c>
      <c r="AC3187" s="14">
        <v>4.1045505569999996</v>
      </c>
      <c r="AD3187" s="14"/>
      <c r="AE3187" s="14"/>
      <c r="AF3187" s="14"/>
      <c r="AG3187" s="14"/>
      <c r="AH3187" s="14">
        <v>3.1284741110000001</v>
      </c>
      <c r="AI3187" s="14">
        <v>6.3777728720000004</v>
      </c>
      <c r="AJ3187" s="14"/>
      <c r="AK3187" s="14">
        <v>4.6007907689999996</v>
      </c>
      <c r="AW3187" s="4">
        <f t="shared" si="98"/>
        <v>3185</v>
      </c>
      <c r="AX3187" s="14"/>
      <c r="AY3187" s="14">
        <v>1.6891891889999999</v>
      </c>
      <c r="AZ3187" s="14"/>
    </row>
    <row r="3188" spans="25:52" x14ac:dyDescent="0.35">
      <c r="Y3188" s="4">
        <f t="shared" si="99"/>
        <v>3184</v>
      </c>
      <c r="Z3188" s="14"/>
      <c r="AA3188" s="14"/>
      <c r="AB3188" s="14">
        <v>3.3636617470000001</v>
      </c>
      <c r="AC3188" s="14">
        <v>3.397737716</v>
      </c>
      <c r="AD3188" s="14"/>
      <c r="AE3188" s="14"/>
      <c r="AF3188" s="14"/>
      <c r="AG3188" s="14"/>
      <c r="AH3188" s="14">
        <v>3.5877769329999998</v>
      </c>
      <c r="AI3188" s="14">
        <v>4.3018203149999996</v>
      </c>
      <c r="AJ3188" s="14"/>
      <c r="AK3188" s="14">
        <v>3.0734251499999998</v>
      </c>
      <c r="AW3188" s="4">
        <f t="shared" si="98"/>
        <v>3186</v>
      </c>
      <c r="AX3188" s="14"/>
      <c r="AY3188" s="14">
        <v>-1.3513513509999999</v>
      </c>
      <c r="AZ3188" s="14"/>
    </row>
    <row r="3189" spans="25:52" x14ac:dyDescent="0.35">
      <c r="Y3189" s="4">
        <f t="shared" si="99"/>
        <v>3185</v>
      </c>
      <c r="Z3189" s="14"/>
      <c r="AA3189" s="14"/>
      <c r="AB3189" s="14">
        <v>12.325683939999999</v>
      </c>
      <c r="AC3189" s="14">
        <v>3.9499767119999998</v>
      </c>
      <c r="AD3189" s="14"/>
      <c r="AE3189" s="14"/>
      <c r="AF3189" s="14"/>
      <c r="AG3189" s="14"/>
      <c r="AH3189" s="14">
        <v>3.1024279909999999</v>
      </c>
      <c r="AI3189" s="14">
        <v>5.8247724400000003</v>
      </c>
      <c r="AJ3189" s="14"/>
      <c r="AK3189" s="14">
        <v>6.3772935459999998</v>
      </c>
      <c r="AW3189" s="4">
        <f t="shared" si="98"/>
        <v>3187</v>
      </c>
      <c r="AX3189" s="14"/>
      <c r="AY3189" s="14">
        <v>1.3513513509999999</v>
      </c>
      <c r="AZ3189" s="14"/>
    </row>
    <row r="3190" spans="25:52" x14ac:dyDescent="0.35">
      <c r="Y3190" s="4">
        <f t="shared" si="99"/>
        <v>3186</v>
      </c>
      <c r="Z3190" s="14"/>
      <c r="AA3190" s="14"/>
      <c r="AB3190" s="14">
        <v>12.933988469999999</v>
      </c>
      <c r="AC3190" s="14">
        <v>3.091787944</v>
      </c>
      <c r="AD3190" s="14"/>
      <c r="AE3190" s="14"/>
      <c r="AF3190" s="14"/>
      <c r="AG3190" s="14"/>
      <c r="AH3190" s="14">
        <v>4.2443065070000001</v>
      </c>
      <c r="AI3190" s="14">
        <v>5.1399483180000001</v>
      </c>
      <c r="AJ3190" s="14"/>
      <c r="AK3190" s="14">
        <v>4.830201583</v>
      </c>
      <c r="AW3190" s="4">
        <f t="shared" si="98"/>
        <v>3188</v>
      </c>
      <c r="AX3190" s="14"/>
      <c r="AY3190" s="14">
        <v>1.6891891889999999</v>
      </c>
      <c r="AZ3190" s="14"/>
    </row>
    <row r="3191" spans="25:52" x14ac:dyDescent="0.35">
      <c r="Y3191" s="4">
        <f t="shared" si="99"/>
        <v>3187</v>
      </c>
      <c r="Z3191" s="14"/>
      <c r="AA3191" s="14"/>
      <c r="AB3191" s="14">
        <v>10.59339553</v>
      </c>
      <c r="AC3191" s="14">
        <v>3.41642811</v>
      </c>
      <c r="AD3191" s="14"/>
      <c r="AE3191" s="14"/>
      <c r="AF3191" s="14"/>
      <c r="AG3191" s="14"/>
      <c r="AH3191" s="14">
        <v>3.3239456139999999</v>
      </c>
      <c r="AI3191" s="14">
        <v>3.9616911589999999</v>
      </c>
      <c r="AJ3191" s="14"/>
      <c r="AK3191" s="14">
        <v>3.770309181</v>
      </c>
      <c r="AW3191" s="4">
        <f t="shared" si="98"/>
        <v>3189</v>
      </c>
      <c r="AX3191" s="14"/>
      <c r="AY3191" s="14">
        <v>1.6891891889999999</v>
      </c>
      <c r="AZ3191" s="14"/>
    </row>
    <row r="3192" spans="25:52" x14ac:dyDescent="0.35">
      <c r="Y3192" s="4">
        <f t="shared" si="99"/>
        <v>3188</v>
      </c>
      <c r="Z3192" s="14"/>
      <c r="AA3192" s="14"/>
      <c r="AB3192" s="14">
        <v>4.7764202009999996</v>
      </c>
      <c r="AC3192" s="14">
        <v>3.4111475929999999</v>
      </c>
      <c r="AD3192" s="14"/>
      <c r="AE3192" s="14"/>
      <c r="AF3192" s="14"/>
      <c r="AG3192" s="14"/>
      <c r="AH3192" s="14">
        <v>3.4010197369999999</v>
      </c>
      <c r="AI3192" s="14">
        <v>3.5237772860000001</v>
      </c>
      <c r="AJ3192" s="14"/>
      <c r="AK3192" s="14">
        <v>4.2288143969999998</v>
      </c>
      <c r="AW3192" s="4">
        <f t="shared" si="98"/>
        <v>3190</v>
      </c>
      <c r="AX3192" s="14"/>
      <c r="AY3192" s="14">
        <v>0</v>
      </c>
      <c r="AZ3192" s="14"/>
    </row>
    <row r="3193" spans="25:52" x14ac:dyDescent="0.35">
      <c r="Y3193" s="4">
        <f t="shared" si="99"/>
        <v>3189</v>
      </c>
      <c r="Z3193" s="14"/>
      <c r="AA3193" s="14"/>
      <c r="AB3193" s="14">
        <v>7.0395379159999996</v>
      </c>
      <c r="AC3193" s="14">
        <v>3.1386734469999999</v>
      </c>
      <c r="AD3193" s="14"/>
      <c r="AE3193" s="14"/>
      <c r="AF3193" s="14"/>
      <c r="AG3193" s="14"/>
      <c r="AH3193" s="14">
        <v>3.6562770590000002</v>
      </c>
      <c r="AI3193" s="14">
        <v>8.4562567079999997</v>
      </c>
      <c r="AJ3193" s="14"/>
      <c r="AK3193" s="14">
        <v>3.7803159630000001</v>
      </c>
      <c r="AW3193" s="4">
        <f t="shared" si="98"/>
        <v>3191</v>
      </c>
      <c r="AX3193" s="14"/>
      <c r="AY3193" s="14">
        <v>0</v>
      </c>
      <c r="AZ3193" s="14"/>
    </row>
    <row r="3194" spans="25:52" x14ac:dyDescent="0.35">
      <c r="Y3194" s="4">
        <f t="shared" si="99"/>
        <v>3190</v>
      </c>
      <c r="Z3194" s="14"/>
      <c r="AA3194" s="14"/>
      <c r="AB3194" s="14">
        <v>3.8025695370000001</v>
      </c>
      <c r="AC3194" s="14">
        <v>3.4058264170000001</v>
      </c>
      <c r="AD3194" s="14"/>
      <c r="AE3194" s="14"/>
      <c r="AF3194" s="14"/>
      <c r="AG3194" s="14"/>
      <c r="AH3194" s="14">
        <v>3.6996655610000002</v>
      </c>
      <c r="AI3194" s="14">
        <v>3.9631650610000002</v>
      </c>
      <c r="AJ3194" s="14"/>
      <c r="AK3194" s="14">
        <v>3.52944177</v>
      </c>
      <c r="AW3194" s="4">
        <f t="shared" si="98"/>
        <v>3192</v>
      </c>
      <c r="AX3194" s="14"/>
      <c r="AY3194" s="14">
        <v>1.3513513509999999</v>
      </c>
      <c r="AZ3194" s="14"/>
    </row>
    <row r="3195" spans="25:52" x14ac:dyDescent="0.35">
      <c r="Y3195" s="4">
        <f t="shared" si="99"/>
        <v>3191</v>
      </c>
      <c r="Z3195" s="14"/>
      <c r="AA3195" s="14"/>
      <c r="AB3195" s="14">
        <v>3.2657450830000001</v>
      </c>
      <c r="AC3195" s="14">
        <v>4.0332877910000002</v>
      </c>
      <c r="AD3195" s="14"/>
      <c r="AE3195" s="14"/>
      <c r="AF3195" s="14"/>
      <c r="AG3195" s="14"/>
      <c r="AH3195" s="14">
        <v>3.1947203069999999</v>
      </c>
      <c r="AI3195" s="14">
        <v>4.6514926799999996</v>
      </c>
      <c r="AJ3195" s="14"/>
      <c r="AK3195" s="14">
        <v>3.0936725040000002</v>
      </c>
      <c r="AW3195" s="4">
        <f t="shared" si="98"/>
        <v>3193</v>
      </c>
      <c r="AX3195" s="14"/>
      <c r="AY3195" s="14">
        <v>0.675675676</v>
      </c>
      <c r="AZ3195" s="14"/>
    </row>
    <row r="3196" spans="25:52" x14ac:dyDescent="0.35">
      <c r="Y3196" s="4">
        <f t="shared" si="99"/>
        <v>3192</v>
      </c>
      <c r="Z3196" s="14"/>
      <c r="AA3196" s="14"/>
      <c r="AB3196" s="14">
        <v>3.5526313969999999</v>
      </c>
      <c r="AC3196" s="14">
        <v>3.2796491570000001</v>
      </c>
      <c r="AD3196" s="14"/>
      <c r="AE3196" s="14"/>
      <c r="AF3196" s="14"/>
      <c r="AG3196" s="14"/>
      <c r="AH3196" s="14">
        <v>4.1126367249999998</v>
      </c>
      <c r="AI3196" s="14">
        <v>3.8097407730000001</v>
      </c>
      <c r="AJ3196" s="14"/>
      <c r="AK3196" s="14">
        <v>5.049495888</v>
      </c>
      <c r="AW3196" s="4">
        <f t="shared" si="98"/>
        <v>3194</v>
      </c>
      <c r="AX3196" s="14"/>
      <c r="AY3196" s="14">
        <v>1.3513513509999999</v>
      </c>
      <c r="AZ3196" s="14"/>
    </row>
    <row r="3197" spans="25:52" x14ac:dyDescent="0.35">
      <c r="Y3197" s="4">
        <f t="shared" si="99"/>
        <v>3193</v>
      </c>
      <c r="Z3197" s="14"/>
      <c r="AA3197" s="14"/>
      <c r="AB3197" s="14">
        <v>4.154408546</v>
      </c>
      <c r="AC3197" s="14">
        <v>3.956809174</v>
      </c>
      <c r="AD3197" s="14"/>
      <c r="AE3197" s="14"/>
      <c r="AF3197" s="14"/>
      <c r="AG3197" s="14"/>
      <c r="AH3197" s="14">
        <v>14.310735510000001</v>
      </c>
      <c r="AI3197" s="14">
        <v>7.4089940079999996</v>
      </c>
      <c r="AJ3197" s="14"/>
      <c r="AK3197" s="14">
        <v>5.1046766129999996</v>
      </c>
      <c r="AW3197" s="4">
        <f t="shared" si="98"/>
        <v>3195</v>
      </c>
      <c r="AX3197" s="14"/>
      <c r="AY3197" s="14">
        <v>0.675675676</v>
      </c>
      <c r="AZ3197" s="14"/>
    </row>
    <row r="3198" spans="25:52" x14ac:dyDescent="0.35">
      <c r="Y3198" s="4">
        <f t="shared" si="99"/>
        <v>3194</v>
      </c>
      <c r="Z3198" s="14"/>
      <c r="AA3198" s="14"/>
      <c r="AB3198" s="14">
        <v>3.7486456490000002</v>
      </c>
      <c r="AC3198" s="14">
        <v>3.3707184840000002</v>
      </c>
      <c r="AD3198" s="14"/>
      <c r="AE3198" s="14"/>
      <c r="AF3198" s="14"/>
      <c r="AG3198" s="14"/>
      <c r="AH3198" s="14">
        <v>6.5141696839999996</v>
      </c>
      <c r="AI3198" s="14">
        <v>5.6654904430000004</v>
      </c>
      <c r="AJ3198" s="14"/>
      <c r="AK3198" s="14">
        <v>5.1823804129999997</v>
      </c>
      <c r="AW3198" s="4">
        <f t="shared" si="98"/>
        <v>3196</v>
      </c>
      <c r="AX3198" s="14"/>
      <c r="AY3198" s="14">
        <v>1.013513514</v>
      </c>
      <c r="AZ3198" s="14"/>
    </row>
    <row r="3199" spans="25:52" x14ac:dyDescent="0.35">
      <c r="Y3199" s="4">
        <f t="shared" si="99"/>
        <v>3195</v>
      </c>
      <c r="Z3199" s="14"/>
      <c r="AA3199" s="14"/>
      <c r="AB3199" s="14">
        <v>3.108643882</v>
      </c>
      <c r="AC3199" s="14">
        <v>3.48456418</v>
      </c>
      <c r="AD3199" s="14"/>
      <c r="AE3199" s="14"/>
      <c r="AF3199" s="14"/>
      <c r="AG3199" s="14"/>
      <c r="AH3199" s="14">
        <v>11.07356259</v>
      </c>
      <c r="AI3199" s="14">
        <v>5.1557793079999996</v>
      </c>
      <c r="AJ3199" s="14"/>
      <c r="AK3199" s="14">
        <v>3.6644667540000002</v>
      </c>
      <c r="AW3199" s="4">
        <f t="shared" si="98"/>
        <v>3197</v>
      </c>
      <c r="AX3199" s="14"/>
      <c r="AY3199" s="14">
        <v>1.3513513509999999</v>
      </c>
      <c r="AZ3199" s="14"/>
    </row>
    <row r="3200" spans="25:52" x14ac:dyDescent="0.35">
      <c r="Y3200" s="4">
        <f t="shared" si="99"/>
        <v>3196</v>
      </c>
      <c r="Z3200" s="14"/>
      <c r="AA3200" s="14"/>
      <c r="AB3200" s="14">
        <v>3.9543314199999999</v>
      </c>
      <c r="AC3200" s="14">
        <v>3.26156209</v>
      </c>
      <c r="AD3200" s="14"/>
      <c r="AE3200" s="14"/>
      <c r="AF3200" s="14"/>
      <c r="AG3200" s="14"/>
      <c r="AH3200" s="14">
        <v>3.5265258780000002</v>
      </c>
      <c r="AI3200" s="14">
        <v>5.4114521560000002</v>
      </c>
      <c r="AJ3200" s="14"/>
      <c r="AK3200" s="14">
        <v>4.2670718949999999</v>
      </c>
      <c r="AW3200" s="4">
        <f t="shared" si="98"/>
        <v>3198</v>
      </c>
      <c r="AX3200" s="14"/>
      <c r="AY3200" s="14">
        <v>1.013513514</v>
      </c>
      <c r="AZ3200" s="14"/>
    </row>
    <row r="3201" spans="25:52" x14ac:dyDescent="0.35">
      <c r="Y3201" s="4">
        <f t="shared" si="99"/>
        <v>3197</v>
      </c>
      <c r="Z3201" s="14"/>
      <c r="AA3201" s="14"/>
      <c r="AB3201" s="14">
        <v>3.3404738420000002</v>
      </c>
      <c r="AC3201" s="14">
        <v>3.4750179160000001</v>
      </c>
      <c r="AD3201" s="14"/>
      <c r="AE3201" s="14"/>
      <c r="AF3201" s="14"/>
      <c r="AG3201" s="14"/>
      <c r="AH3201" s="14">
        <v>4.2848939210000001</v>
      </c>
      <c r="AI3201" s="14">
        <v>10.00393826</v>
      </c>
      <c r="AJ3201" s="14"/>
      <c r="AK3201" s="14">
        <v>3.0061218850000002</v>
      </c>
      <c r="AW3201" s="4">
        <f t="shared" si="98"/>
        <v>3199</v>
      </c>
      <c r="AX3201" s="14"/>
      <c r="AY3201" s="14">
        <v>1.6891891889999999</v>
      </c>
      <c r="AZ3201" s="14"/>
    </row>
    <row r="3202" spans="25:52" x14ac:dyDescent="0.35">
      <c r="Y3202" s="4">
        <f t="shared" si="99"/>
        <v>3198</v>
      </c>
      <c r="Z3202" s="14"/>
      <c r="AA3202" s="14"/>
      <c r="AB3202" s="14">
        <v>3.0441781689999998</v>
      </c>
      <c r="AC3202" s="14">
        <v>4.8688791949999999</v>
      </c>
      <c r="AD3202" s="14"/>
      <c r="AE3202" s="14"/>
      <c r="AF3202" s="14"/>
      <c r="AG3202" s="14"/>
      <c r="AH3202" s="14">
        <v>17.534877139999999</v>
      </c>
      <c r="AI3202" s="14">
        <v>3.1464738940000001</v>
      </c>
      <c r="AJ3202" s="14"/>
      <c r="AK3202" s="14">
        <v>3.3818369079999999</v>
      </c>
      <c r="AW3202" s="4">
        <f t="shared" si="98"/>
        <v>3200</v>
      </c>
      <c r="AX3202" s="14"/>
      <c r="AY3202" s="14">
        <v>2.1959459460000001</v>
      </c>
      <c r="AZ3202" s="14"/>
    </row>
    <row r="3203" spans="25:52" x14ac:dyDescent="0.35">
      <c r="Y3203" s="4">
        <f t="shared" si="99"/>
        <v>3199</v>
      </c>
      <c r="Z3203" s="14"/>
      <c r="AA3203" s="14"/>
      <c r="AB3203" s="14">
        <v>3.7327736749999998</v>
      </c>
      <c r="AC3203" s="14">
        <v>4.0272924090000002</v>
      </c>
      <c r="AD3203" s="14"/>
      <c r="AE3203" s="14"/>
      <c r="AF3203" s="14"/>
      <c r="AG3203" s="14"/>
      <c r="AH3203" s="14">
        <v>3.2514161970000002</v>
      </c>
      <c r="AI3203" s="14">
        <v>3.5952230030000001</v>
      </c>
      <c r="AJ3203" s="14"/>
      <c r="AK3203" s="14">
        <v>3.2529001590000002</v>
      </c>
    </row>
    <row r="3204" spans="25:52" x14ac:dyDescent="0.35">
      <c r="Y3204" s="4">
        <f t="shared" si="99"/>
        <v>3200</v>
      </c>
      <c r="Z3204" s="14"/>
      <c r="AA3204" s="14"/>
      <c r="AB3204" s="14">
        <v>4.1107033260000003</v>
      </c>
      <c r="AC3204" s="14">
        <v>6.3665703520000001</v>
      </c>
      <c r="AD3204" s="14"/>
      <c r="AE3204" s="14"/>
      <c r="AF3204" s="14"/>
      <c r="AG3204" s="14"/>
      <c r="AH3204" s="14">
        <v>3.4912280999999998</v>
      </c>
      <c r="AI3204" s="14">
        <v>4.360000823</v>
      </c>
      <c r="AJ3204" s="14"/>
      <c r="AK3204" s="14">
        <v>3.9182815359999998</v>
      </c>
    </row>
    <row r="3205" spans="25:52" x14ac:dyDescent="0.35">
      <c r="Y3205" s="4">
        <f t="shared" si="99"/>
        <v>3201</v>
      </c>
      <c r="Z3205" s="14"/>
      <c r="AA3205" s="14"/>
      <c r="AB3205" s="14">
        <v>5.3270624030000002</v>
      </c>
      <c r="AC3205" s="14">
        <v>3.7438791830000002</v>
      </c>
      <c r="AD3205" s="14"/>
      <c r="AE3205" s="14"/>
      <c r="AF3205" s="14"/>
      <c r="AG3205" s="14"/>
      <c r="AH3205" s="14">
        <v>3.2067406059999999</v>
      </c>
      <c r="AI3205" s="14">
        <v>5.0755483479999999</v>
      </c>
      <c r="AJ3205" s="14"/>
      <c r="AK3205" s="14">
        <v>4.1666433270000001</v>
      </c>
    </row>
    <row r="3206" spans="25:52" x14ac:dyDescent="0.35">
      <c r="Y3206" s="4">
        <f t="shared" si="99"/>
        <v>3202</v>
      </c>
      <c r="Z3206" s="14"/>
      <c r="AA3206" s="14"/>
      <c r="AB3206" s="14">
        <v>4.6242519279999996</v>
      </c>
      <c r="AC3206" s="14">
        <v>4.6954894530000004</v>
      </c>
      <c r="AD3206" s="14"/>
      <c r="AE3206" s="14"/>
      <c r="AF3206" s="14"/>
      <c r="AG3206" s="14"/>
      <c r="AH3206" s="14">
        <v>3.794025472</v>
      </c>
      <c r="AI3206" s="14">
        <v>3.2802225919999999</v>
      </c>
      <c r="AJ3206" s="14"/>
      <c r="AK3206" s="14">
        <v>3.9588646609999998</v>
      </c>
    </row>
    <row r="3207" spans="25:52" x14ac:dyDescent="0.35">
      <c r="Y3207" s="4">
        <f t="shared" ref="Y3207:Y3270" si="100">Y3206+1</f>
        <v>3203</v>
      </c>
      <c r="Z3207" s="14"/>
      <c r="AA3207" s="14"/>
      <c r="AB3207" s="14">
        <v>3.0860787150000002</v>
      </c>
      <c r="AC3207" s="14">
        <v>3.7605891809999998</v>
      </c>
      <c r="AD3207" s="14"/>
      <c r="AE3207" s="14"/>
      <c r="AF3207" s="14"/>
      <c r="AG3207" s="14"/>
      <c r="AH3207" s="14">
        <v>3.201635199</v>
      </c>
      <c r="AI3207" s="14">
        <v>3.0903175479999998</v>
      </c>
      <c r="AJ3207" s="14"/>
      <c r="AK3207" s="14">
        <v>3.8020463969999998</v>
      </c>
    </row>
    <row r="3208" spans="25:52" x14ac:dyDescent="0.35">
      <c r="Y3208" s="4">
        <f t="shared" si="100"/>
        <v>3204</v>
      </c>
      <c r="Z3208" s="14"/>
      <c r="AA3208" s="14"/>
      <c r="AB3208" s="14">
        <v>4.9052596419999999</v>
      </c>
      <c r="AC3208" s="14">
        <v>3.7465677099999999</v>
      </c>
      <c r="AD3208" s="14"/>
      <c r="AE3208" s="14"/>
      <c r="AF3208" s="14"/>
      <c r="AG3208" s="14"/>
      <c r="AH3208" s="14">
        <v>4.548121729</v>
      </c>
      <c r="AI3208" s="14">
        <v>5.701272082</v>
      </c>
      <c r="AJ3208" s="14"/>
      <c r="AK3208" s="14">
        <v>4.0496153809999997</v>
      </c>
    </row>
    <row r="3209" spans="25:52" x14ac:dyDescent="0.35">
      <c r="Y3209" s="4">
        <f t="shared" si="100"/>
        <v>3205</v>
      </c>
      <c r="Z3209" s="14"/>
      <c r="AA3209" s="14"/>
      <c r="AB3209" s="14">
        <v>3.1756647299999998</v>
      </c>
      <c r="AC3209" s="14">
        <v>4.0118118779999996</v>
      </c>
      <c r="AD3209" s="14"/>
      <c r="AE3209" s="14"/>
      <c r="AF3209" s="14"/>
      <c r="AG3209" s="14"/>
      <c r="AH3209" s="14">
        <v>3.8527974669999998</v>
      </c>
      <c r="AI3209" s="14">
        <v>3.9994715099999998</v>
      </c>
      <c r="AJ3209" s="14"/>
      <c r="AK3209" s="14">
        <v>4.9225204519999997</v>
      </c>
    </row>
    <row r="3210" spans="25:52" x14ac:dyDescent="0.35">
      <c r="Y3210" s="4">
        <f t="shared" si="100"/>
        <v>3206</v>
      </c>
      <c r="Z3210" s="14"/>
      <c r="AA3210" s="14"/>
      <c r="AB3210" s="14">
        <v>3.3109218949999999</v>
      </c>
      <c r="AC3210" s="14">
        <v>3.479837431</v>
      </c>
      <c r="AD3210" s="14"/>
      <c r="AE3210" s="14"/>
      <c r="AF3210" s="14"/>
      <c r="AG3210" s="14"/>
      <c r="AH3210" s="14">
        <v>3.3729635089999999</v>
      </c>
      <c r="AI3210" s="14">
        <v>4.2717606769999996</v>
      </c>
      <c r="AJ3210" s="14"/>
      <c r="AK3210" s="14">
        <v>4.1222126929999998</v>
      </c>
    </row>
    <row r="3211" spans="25:52" x14ac:dyDescent="0.35">
      <c r="Y3211" s="4">
        <f t="shared" si="100"/>
        <v>3207</v>
      </c>
      <c r="Z3211" s="14"/>
      <c r="AA3211" s="14"/>
      <c r="AB3211" s="14">
        <v>3.7993170809999999</v>
      </c>
      <c r="AC3211" s="14">
        <v>3.146119042</v>
      </c>
      <c r="AD3211" s="14"/>
      <c r="AE3211" s="14"/>
      <c r="AF3211" s="14"/>
      <c r="AG3211" s="14"/>
      <c r="AH3211" s="14">
        <v>3.434737578</v>
      </c>
      <c r="AI3211" s="14">
        <v>5.106029532</v>
      </c>
      <c r="AJ3211" s="14"/>
      <c r="AK3211" s="14">
        <v>3.7624431980000002</v>
      </c>
    </row>
    <row r="3212" spans="25:52" x14ac:dyDescent="0.35">
      <c r="Y3212" s="4">
        <f t="shared" si="100"/>
        <v>3208</v>
      </c>
      <c r="Z3212" s="14"/>
      <c r="AA3212" s="14"/>
      <c r="AB3212" s="14">
        <v>4.9125436279999999</v>
      </c>
      <c r="AC3212" s="14">
        <v>3.4960726690000001</v>
      </c>
      <c r="AD3212" s="14"/>
      <c r="AE3212" s="14"/>
      <c r="AF3212" s="14"/>
      <c r="AG3212" s="14"/>
      <c r="AH3212" s="14">
        <v>3.9222979750000002</v>
      </c>
      <c r="AI3212" s="14">
        <v>4.4099169070000004</v>
      </c>
      <c r="AJ3212" s="14"/>
      <c r="AK3212" s="14">
        <v>4.4633478120000003</v>
      </c>
    </row>
    <row r="3213" spans="25:52" x14ac:dyDescent="0.35">
      <c r="Y3213" s="4">
        <f t="shared" si="100"/>
        <v>3209</v>
      </c>
      <c r="Z3213" s="14"/>
      <c r="AA3213" s="14"/>
      <c r="AB3213" s="14">
        <v>6.3988632409999999</v>
      </c>
      <c r="AC3213" s="14">
        <v>3.4182380550000002</v>
      </c>
      <c r="AD3213" s="14"/>
      <c r="AE3213" s="14"/>
      <c r="AF3213" s="14"/>
      <c r="AG3213" s="14"/>
      <c r="AH3213" s="14">
        <v>3.3734259020000001</v>
      </c>
      <c r="AI3213" s="14">
        <v>5.4044495259999996</v>
      </c>
      <c r="AJ3213" s="14"/>
      <c r="AK3213" s="14">
        <v>3.3045336449999998</v>
      </c>
    </row>
    <row r="3214" spans="25:52" x14ac:dyDescent="0.35">
      <c r="Y3214" s="4">
        <f t="shared" si="100"/>
        <v>3210</v>
      </c>
      <c r="Z3214" s="14"/>
      <c r="AA3214" s="14"/>
      <c r="AB3214" s="14">
        <v>8.1580329539999994</v>
      </c>
      <c r="AC3214" s="14">
        <v>3.158482083</v>
      </c>
      <c r="AD3214" s="14"/>
      <c r="AE3214" s="14"/>
      <c r="AF3214" s="14"/>
      <c r="AG3214" s="14"/>
      <c r="AH3214" s="14">
        <v>3.5014761320000001</v>
      </c>
      <c r="AI3214" s="14">
        <v>7.9136736269999997</v>
      </c>
      <c r="AJ3214" s="14"/>
      <c r="AK3214" s="14">
        <v>3.692017527</v>
      </c>
    </row>
    <row r="3215" spans="25:52" x14ac:dyDescent="0.35">
      <c r="Y3215" s="4">
        <f t="shared" si="100"/>
        <v>3211</v>
      </c>
      <c r="Z3215" s="14"/>
      <c r="AA3215" s="14"/>
      <c r="AB3215" s="14">
        <v>3.1522007159999998</v>
      </c>
      <c r="AC3215" s="14">
        <v>3.2108680120000002</v>
      </c>
      <c r="AD3215" s="14"/>
      <c r="AE3215" s="14"/>
      <c r="AF3215" s="14"/>
      <c r="AG3215" s="14"/>
      <c r="AH3215" s="14">
        <v>3.1522368119999999</v>
      </c>
      <c r="AI3215" s="14">
        <v>3.049632855</v>
      </c>
      <c r="AJ3215" s="14"/>
      <c r="AK3215" s="14">
        <v>4.7742327930000004</v>
      </c>
    </row>
    <row r="3216" spans="25:52" x14ac:dyDescent="0.35">
      <c r="Y3216" s="4">
        <f t="shared" si="100"/>
        <v>3212</v>
      </c>
      <c r="Z3216" s="14"/>
      <c r="AA3216" s="14"/>
      <c r="AB3216" s="14">
        <v>8.2082901699999997</v>
      </c>
      <c r="AC3216" s="14">
        <v>3.265201501</v>
      </c>
      <c r="AD3216" s="14"/>
      <c r="AE3216" s="14"/>
      <c r="AF3216" s="14"/>
      <c r="AG3216" s="14"/>
      <c r="AH3216" s="14">
        <v>4.1000836769999998</v>
      </c>
      <c r="AI3216" s="14">
        <v>4.9007651440000002</v>
      </c>
      <c r="AJ3216" s="14"/>
      <c r="AK3216" s="14">
        <v>3.7451995139999998</v>
      </c>
    </row>
    <row r="3217" spans="25:37" x14ac:dyDescent="0.35">
      <c r="Y3217" s="4">
        <f t="shared" si="100"/>
        <v>3213</v>
      </c>
      <c r="Z3217" s="14"/>
      <c r="AA3217" s="14"/>
      <c r="AB3217" s="14">
        <v>6.3308293439999996</v>
      </c>
      <c r="AC3217" s="14">
        <v>3.2427261500000002</v>
      </c>
      <c r="AD3217" s="14"/>
      <c r="AE3217" s="14"/>
      <c r="AF3217" s="14"/>
      <c r="AG3217" s="14"/>
      <c r="AH3217" s="14">
        <v>3.3578019540000001</v>
      </c>
      <c r="AI3217" s="14">
        <v>3.8521224620000001</v>
      </c>
      <c r="AJ3217" s="14"/>
      <c r="AK3217" s="14">
        <v>3.9490510329999999</v>
      </c>
    </row>
    <row r="3218" spans="25:37" x14ac:dyDescent="0.35">
      <c r="Y3218" s="4">
        <f t="shared" si="100"/>
        <v>3214</v>
      </c>
      <c r="Z3218" s="14"/>
      <c r="AA3218" s="14"/>
      <c r="AB3218" s="14">
        <v>4.7293442900000002</v>
      </c>
      <c r="AC3218" s="14">
        <v>3.489527839</v>
      </c>
      <c r="AD3218" s="14"/>
      <c r="AE3218" s="14"/>
      <c r="AF3218" s="14"/>
      <c r="AG3218" s="14"/>
      <c r="AH3218" s="14">
        <v>4.073730501</v>
      </c>
      <c r="AI3218" s="14">
        <v>3.4864156180000001</v>
      </c>
      <c r="AJ3218" s="14"/>
      <c r="AK3218" s="14">
        <v>3.9673127379999999</v>
      </c>
    </row>
    <row r="3219" spans="25:37" x14ac:dyDescent="0.35">
      <c r="Y3219" s="4">
        <f t="shared" si="100"/>
        <v>3215</v>
      </c>
      <c r="Z3219" s="14"/>
      <c r="AA3219" s="14"/>
      <c r="AB3219" s="14">
        <v>3.3377475329999999</v>
      </c>
      <c r="AC3219" s="14">
        <v>5.6382656170000001</v>
      </c>
      <c r="AD3219" s="14"/>
      <c r="AE3219" s="14"/>
      <c r="AF3219" s="14"/>
      <c r="AG3219" s="14"/>
      <c r="AH3219" s="14">
        <v>3.0226881630000002</v>
      </c>
      <c r="AI3219" s="14">
        <v>6.0692806580000003</v>
      </c>
      <c r="AJ3219" s="14"/>
      <c r="AK3219" s="14">
        <v>3.4592941549999998</v>
      </c>
    </row>
    <row r="3220" spans="25:37" x14ac:dyDescent="0.35">
      <c r="Y3220" s="4">
        <f t="shared" si="100"/>
        <v>3216</v>
      </c>
      <c r="Z3220" s="14"/>
      <c r="AA3220" s="14"/>
      <c r="AB3220" s="14">
        <v>4.6146989539999996</v>
      </c>
      <c r="AC3220" s="14">
        <v>3.5121739120000002</v>
      </c>
      <c r="AD3220" s="14"/>
      <c r="AE3220" s="14"/>
      <c r="AF3220" s="14"/>
      <c r="AG3220" s="14"/>
      <c r="AH3220" s="14">
        <v>3.2834683060000001</v>
      </c>
      <c r="AI3220" s="14">
        <v>3.2938467839999999</v>
      </c>
      <c r="AJ3220" s="14"/>
      <c r="AK3220" s="14">
        <v>4.4878309850000004</v>
      </c>
    </row>
    <row r="3221" spans="25:37" x14ac:dyDescent="0.35">
      <c r="Y3221" s="4">
        <f t="shared" si="100"/>
        <v>3217</v>
      </c>
      <c r="Z3221" s="14"/>
      <c r="AA3221" s="14"/>
      <c r="AB3221" s="14">
        <v>4.5694573160000003</v>
      </c>
      <c r="AC3221" s="14">
        <v>4.5604151460000004</v>
      </c>
      <c r="AD3221" s="14"/>
      <c r="AE3221" s="14"/>
      <c r="AF3221" s="14"/>
      <c r="AG3221" s="14"/>
      <c r="AH3221" s="14">
        <v>3.1327479779999998</v>
      </c>
      <c r="AI3221" s="14">
        <v>3.2381546050000001</v>
      </c>
      <c r="AJ3221" s="14"/>
      <c r="AK3221" s="14">
        <v>3.3066573670000001</v>
      </c>
    </row>
    <row r="3222" spans="25:37" x14ac:dyDescent="0.35">
      <c r="Y3222" s="4">
        <f t="shared" si="100"/>
        <v>3218</v>
      </c>
      <c r="Z3222" s="14"/>
      <c r="AA3222" s="14"/>
      <c r="AB3222" s="14">
        <v>3.0183726129999999</v>
      </c>
      <c r="AC3222" s="14">
        <v>4.0396828740000004</v>
      </c>
      <c r="AD3222" s="14"/>
      <c r="AE3222" s="14"/>
      <c r="AF3222" s="14"/>
      <c r="AG3222" s="14"/>
      <c r="AH3222" s="14">
        <v>3.132960476</v>
      </c>
      <c r="AI3222" s="14">
        <v>4.9834925969999997</v>
      </c>
      <c r="AJ3222" s="14"/>
      <c r="AK3222" s="14">
        <v>3.2880031459999999</v>
      </c>
    </row>
    <row r="3223" spans="25:37" x14ac:dyDescent="0.35">
      <c r="Y3223" s="4">
        <f t="shared" si="100"/>
        <v>3219</v>
      </c>
      <c r="Z3223" s="14"/>
      <c r="AA3223" s="14"/>
      <c r="AB3223" s="14">
        <v>4.3827399399999996</v>
      </c>
      <c r="AC3223" s="14">
        <v>3.72104495</v>
      </c>
      <c r="AD3223" s="14"/>
      <c r="AE3223" s="14"/>
      <c r="AF3223" s="14"/>
      <c r="AG3223" s="14"/>
      <c r="AH3223" s="14">
        <v>3.1099852349999999</v>
      </c>
      <c r="AI3223" s="14">
        <v>3.5801170899999999</v>
      </c>
      <c r="AJ3223" s="14"/>
      <c r="AK3223" s="14">
        <v>3.9000786029999999</v>
      </c>
    </row>
    <row r="3224" spans="25:37" x14ac:dyDescent="0.35">
      <c r="Y3224" s="4">
        <f t="shared" si="100"/>
        <v>3220</v>
      </c>
      <c r="Z3224" s="14"/>
      <c r="AA3224" s="14"/>
      <c r="AB3224" s="14">
        <v>4.3659231570000001</v>
      </c>
      <c r="AC3224" s="14">
        <v>3.170878445</v>
      </c>
      <c r="AD3224" s="14"/>
      <c r="AE3224" s="14"/>
      <c r="AF3224" s="14"/>
      <c r="AG3224" s="14"/>
      <c r="AH3224" s="14">
        <v>3.419948722</v>
      </c>
      <c r="AI3224" s="14">
        <v>5.7392478210000002</v>
      </c>
      <c r="AJ3224" s="14"/>
      <c r="AK3224" s="14">
        <v>4.5220066069999998</v>
      </c>
    </row>
    <row r="3225" spans="25:37" x14ac:dyDescent="0.35">
      <c r="Y3225" s="4">
        <f t="shared" si="100"/>
        <v>3221</v>
      </c>
      <c r="Z3225" s="14"/>
      <c r="AA3225" s="14"/>
      <c r="AB3225" s="14">
        <v>5.7530240429999999</v>
      </c>
      <c r="AC3225" s="14">
        <v>3.1526435610000001</v>
      </c>
      <c r="AD3225" s="14"/>
      <c r="AE3225" s="14"/>
      <c r="AF3225" s="14"/>
      <c r="AG3225" s="14"/>
      <c r="AH3225" s="14">
        <v>3.7327458770000002</v>
      </c>
      <c r="AI3225" s="14">
        <v>9.8351810450000006</v>
      </c>
      <c r="AJ3225" s="14"/>
      <c r="AK3225" s="14">
        <v>4.048532883</v>
      </c>
    </row>
    <row r="3226" spans="25:37" x14ac:dyDescent="0.35">
      <c r="Y3226" s="4">
        <f t="shared" si="100"/>
        <v>3222</v>
      </c>
      <c r="Z3226" s="14"/>
      <c r="AA3226" s="14"/>
      <c r="AB3226" s="14">
        <v>6.5613952619999996</v>
      </c>
      <c r="AC3226" s="14">
        <v>4.9641470380000001</v>
      </c>
      <c r="AD3226" s="14"/>
      <c r="AE3226" s="14"/>
      <c r="AF3226" s="14"/>
      <c r="AG3226" s="14"/>
      <c r="AH3226" s="14">
        <v>3.3329424959999998</v>
      </c>
      <c r="AI3226" s="14">
        <v>4.6831587130000001</v>
      </c>
      <c r="AJ3226" s="14"/>
      <c r="AK3226" s="14">
        <v>3.1466350049999998</v>
      </c>
    </row>
    <row r="3227" spans="25:37" x14ac:dyDescent="0.35">
      <c r="Y3227" s="4">
        <f t="shared" si="100"/>
        <v>3223</v>
      </c>
      <c r="Z3227" s="14"/>
      <c r="AA3227" s="14"/>
      <c r="AB3227" s="14">
        <v>6.1856693979999999</v>
      </c>
      <c r="AC3227" s="14">
        <v>3.0814772220000002</v>
      </c>
      <c r="AD3227" s="14"/>
      <c r="AE3227" s="14"/>
      <c r="AF3227" s="14"/>
      <c r="AG3227" s="14"/>
      <c r="AH3227" s="14">
        <v>3.072448804</v>
      </c>
      <c r="AI3227" s="14">
        <v>4.3207199059999999</v>
      </c>
      <c r="AJ3227" s="14"/>
      <c r="AK3227" s="14">
        <v>5.7879787800000004</v>
      </c>
    </row>
    <row r="3228" spans="25:37" x14ac:dyDescent="0.35">
      <c r="Y3228" s="4">
        <f t="shared" si="100"/>
        <v>3224</v>
      </c>
      <c r="Z3228" s="14"/>
      <c r="AA3228" s="14"/>
      <c r="AB3228" s="14">
        <v>3.7676695919999998</v>
      </c>
      <c r="AC3228" s="14">
        <v>6.6266746769999996</v>
      </c>
      <c r="AD3228" s="14"/>
      <c r="AE3228" s="14"/>
      <c r="AF3228" s="14"/>
      <c r="AG3228" s="14"/>
      <c r="AH3228" s="14">
        <v>3.1237396639999999</v>
      </c>
      <c r="AI3228" s="14">
        <v>3.5672744870000002</v>
      </c>
      <c r="AJ3228" s="14"/>
      <c r="AK3228" s="14">
        <v>3.5822906670000001</v>
      </c>
    </row>
    <row r="3229" spans="25:37" x14ac:dyDescent="0.35">
      <c r="Y3229" s="4">
        <f t="shared" si="100"/>
        <v>3225</v>
      </c>
      <c r="Z3229" s="14"/>
      <c r="AA3229" s="14"/>
      <c r="AB3229" s="14">
        <v>3.9604574420000001</v>
      </c>
      <c r="AC3229" s="14">
        <v>4.183435051</v>
      </c>
      <c r="AD3229" s="14"/>
      <c r="AE3229" s="14"/>
      <c r="AF3229" s="14"/>
      <c r="AG3229" s="14"/>
      <c r="AH3229" s="14">
        <v>4.8919973089999997</v>
      </c>
      <c r="AI3229" s="14">
        <v>4.7743214680000001</v>
      </c>
      <c r="AJ3229" s="14"/>
      <c r="AK3229" s="14">
        <v>4.3471850300000003</v>
      </c>
    </row>
    <row r="3230" spans="25:37" x14ac:dyDescent="0.35">
      <c r="Y3230" s="4">
        <f t="shared" si="100"/>
        <v>3226</v>
      </c>
      <c r="Z3230" s="14"/>
      <c r="AA3230" s="14"/>
      <c r="AB3230" s="14">
        <v>5.3177200569999998</v>
      </c>
      <c r="AC3230" s="14">
        <v>4.7664364949999998</v>
      </c>
      <c r="AD3230" s="14"/>
      <c r="AE3230" s="14"/>
      <c r="AF3230" s="14"/>
      <c r="AG3230" s="14"/>
      <c r="AH3230" s="14">
        <v>3.237641649</v>
      </c>
      <c r="AI3230" s="14">
        <v>4.0330872720000004</v>
      </c>
      <c r="AJ3230" s="14"/>
      <c r="AK3230" s="14">
        <v>3.4142642969999999</v>
      </c>
    </row>
    <row r="3231" spans="25:37" x14ac:dyDescent="0.35">
      <c r="Y3231" s="4">
        <f t="shared" si="100"/>
        <v>3227</v>
      </c>
      <c r="Z3231" s="14"/>
      <c r="AA3231" s="14"/>
      <c r="AB3231" s="14">
        <v>3.776650499</v>
      </c>
      <c r="AC3231" s="14">
        <v>3.4304355470000001</v>
      </c>
      <c r="AD3231" s="14"/>
      <c r="AE3231" s="14"/>
      <c r="AF3231" s="14"/>
      <c r="AG3231" s="14"/>
      <c r="AH3231" s="14">
        <v>3.1407328290000001</v>
      </c>
      <c r="AI3231" s="14">
        <v>6.8587608370000002</v>
      </c>
      <c r="AJ3231" s="14"/>
      <c r="AK3231" s="14">
        <v>3.5068086840000001</v>
      </c>
    </row>
    <row r="3232" spans="25:37" x14ac:dyDescent="0.35">
      <c r="Y3232" s="4">
        <f t="shared" si="100"/>
        <v>3228</v>
      </c>
      <c r="Z3232" s="14"/>
      <c r="AA3232" s="14"/>
      <c r="AB3232" s="14">
        <v>4.4181270560000003</v>
      </c>
      <c r="AC3232" s="14">
        <v>4.0839019209999998</v>
      </c>
      <c r="AD3232" s="14"/>
      <c r="AE3232" s="14"/>
      <c r="AF3232" s="14"/>
      <c r="AG3232" s="14"/>
      <c r="AH3232" s="14">
        <v>3.2961466659999998</v>
      </c>
      <c r="AI3232" s="14">
        <v>7.3710197190000004</v>
      </c>
      <c r="AJ3232" s="14"/>
      <c r="AK3232" s="14">
        <v>3.4751238330000001</v>
      </c>
    </row>
    <row r="3233" spans="25:37" x14ac:dyDescent="0.35">
      <c r="Y3233" s="4">
        <f t="shared" si="100"/>
        <v>3229</v>
      </c>
      <c r="Z3233" s="14"/>
      <c r="AA3233" s="14"/>
      <c r="AB3233" s="14">
        <v>3.1323383470000001</v>
      </c>
      <c r="AC3233" s="14">
        <v>3.2352099320000001</v>
      </c>
      <c r="AD3233" s="14"/>
      <c r="AE3233" s="14"/>
      <c r="AF3233" s="14"/>
      <c r="AG3233" s="14"/>
      <c r="AH3233" s="14">
        <v>3.1537065950000001</v>
      </c>
      <c r="AI3233" s="14">
        <v>4.0160753700000003</v>
      </c>
      <c r="AJ3233" s="14"/>
      <c r="AK3233" s="14">
        <v>3.542319182</v>
      </c>
    </row>
    <row r="3234" spans="25:37" x14ac:dyDescent="0.35">
      <c r="Y3234" s="4">
        <f t="shared" si="100"/>
        <v>3230</v>
      </c>
      <c r="Z3234" s="14"/>
      <c r="AA3234" s="14"/>
      <c r="AB3234" s="14">
        <v>3.6135409040000002</v>
      </c>
      <c r="AC3234" s="14">
        <v>3.0550718030000001</v>
      </c>
      <c r="AD3234" s="14"/>
      <c r="AE3234" s="14"/>
      <c r="AF3234" s="14"/>
      <c r="AG3234" s="14"/>
      <c r="AH3234" s="14">
        <v>3.0613521119999998</v>
      </c>
      <c r="AI3234" s="14">
        <v>4.2987953340000002</v>
      </c>
      <c r="AJ3234" s="14"/>
      <c r="AK3234" s="14">
        <v>4.0734548630000003</v>
      </c>
    </row>
    <row r="3235" spans="25:37" x14ac:dyDescent="0.35">
      <c r="Y3235" s="4">
        <f t="shared" si="100"/>
        <v>3231</v>
      </c>
      <c r="Z3235" s="14"/>
      <c r="AA3235" s="14"/>
      <c r="AB3235" s="14">
        <v>3.0151694550000001</v>
      </c>
      <c r="AC3235" s="14">
        <v>4.8528199780000003</v>
      </c>
      <c r="AD3235" s="14"/>
      <c r="AE3235" s="14"/>
      <c r="AF3235" s="14"/>
      <c r="AG3235" s="14"/>
      <c r="AH3235" s="14">
        <v>4.2184060209999998</v>
      </c>
      <c r="AI3235" s="14">
        <v>5.389095889</v>
      </c>
      <c r="AJ3235" s="14"/>
      <c r="AK3235" s="14">
        <v>3.0420541499999998</v>
      </c>
    </row>
    <row r="3236" spans="25:37" x14ac:dyDescent="0.35">
      <c r="Y3236" s="4">
        <f t="shared" si="100"/>
        <v>3232</v>
      </c>
      <c r="Z3236" s="14"/>
      <c r="AA3236" s="14"/>
      <c r="AB3236" s="14">
        <v>3.7771469999999998</v>
      </c>
      <c r="AC3236" s="14">
        <v>3.8608796060000001</v>
      </c>
      <c r="AD3236" s="14"/>
      <c r="AE3236" s="14"/>
      <c r="AF3236" s="14"/>
      <c r="AG3236" s="14"/>
      <c r="AH3236" s="14">
        <v>3.522599848</v>
      </c>
      <c r="AI3236" s="14">
        <v>4.2304244889999998</v>
      </c>
      <c r="AJ3236" s="14"/>
      <c r="AK3236" s="14">
        <v>3.03626</v>
      </c>
    </row>
    <row r="3237" spans="25:37" x14ac:dyDescent="0.35">
      <c r="Y3237" s="4">
        <f t="shared" si="100"/>
        <v>3233</v>
      </c>
      <c r="Z3237" s="14"/>
      <c r="AA3237" s="14"/>
      <c r="AB3237" s="14">
        <v>4.9368202429999997</v>
      </c>
      <c r="AC3237" s="14">
        <v>3.0582955740000002</v>
      </c>
      <c r="AD3237" s="14"/>
      <c r="AE3237" s="14"/>
      <c r="AF3237" s="14"/>
      <c r="AG3237" s="14"/>
      <c r="AH3237" s="14">
        <v>3.0196076770000002</v>
      </c>
      <c r="AI3237" s="14">
        <v>3.0425454680000001</v>
      </c>
      <c r="AJ3237" s="14"/>
      <c r="AK3237" s="14">
        <v>3.5627465489999999</v>
      </c>
    </row>
    <row r="3238" spans="25:37" x14ac:dyDescent="0.35">
      <c r="Y3238" s="4">
        <f t="shared" si="100"/>
        <v>3234</v>
      </c>
      <c r="Z3238" s="14"/>
      <c r="AA3238" s="14"/>
      <c r="AB3238" s="14">
        <v>3.0250009269999998</v>
      </c>
      <c r="AC3238" s="14">
        <v>3.8283530610000001</v>
      </c>
      <c r="AD3238" s="14"/>
      <c r="AE3238" s="14"/>
      <c r="AF3238" s="14"/>
      <c r="AG3238" s="14"/>
      <c r="AH3238" s="14">
        <v>3.459956064</v>
      </c>
      <c r="AI3238" s="14">
        <v>3.6432918029999999</v>
      </c>
      <c r="AJ3238" s="14"/>
      <c r="AK3238" s="14">
        <v>5.4576240330000001</v>
      </c>
    </row>
    <row r="3239" spans="25:37" x14ac:dyDescent="0.35">
      <c r="Y3239" s="4">
        <f t="shared" si="100"/>
        <v>3235</v>
      </c>
      <c r="Z3239" s="14"/>
      <c r="AA3239" s="14"/>
      <c r="AB3239" s="14">
        <v>3.7687407290000001</v>
      </c>
      <c r="AC3239" s="14">
        <v>3.7208832529999998</v>
      </c>
      <c r="AD3239" s="14"/>
      <c r="AE3239" s="14"/>
      <c r="AF3239" s="14"/>
      <c r="AG3239" s="14"/>
      <c r="AH3239" s="14">
        <v>3.2331322409999999</v>
      </c>
      <c r="AI3239" s="14">
        <v>7.9397162559999996</v>
      </c>
      <c r="AJ3239" s="14"/>
      <c r="AK3239" s="14">
        <v>3.4505378590000002</v>
      </c>
    </row>
    <row r="3240" spans="25:37" x14ac:dyDescent="0.35">
      <c r="Y3240" s="4">
        <f t="shared" si="100"/>
        <v>3236</v>
      </c>
      <c r="Z3240" s="14"/>
      <c r="AA3240" s="14"/>
      <c r="AB3240" s="14">
        <v>3.7163849999999998</v>
      </c>
      <c r="AC3240" s="14">
        <v>4.341593885</v>
      </c>
      <c r="AD3240" s="14"/>
      <c r="AE3240" s="14"/>
      <c r="AF3240" s="14"/>
      <c r="AG3240" s="14"/>
      <c r="AH3240" s="14">
        <v>4.351711764</v>
      </c>
      <c r="AI3240" s="14">
        <v>5.9601966879999999</v>
      </c>
      <c r="AJ3240" s="14"/>
      <c r="AK3240" s="14">
        <v>3.3522667610000001</v>
      </c>
    </row>
    <row r="3241" spans="25:37" x14ac:dyDescent="0.35">
      <c r="Y3241" s="4">
        <f t="shared" si="100"/>
        <v>3237</v>
      </c>
      <c r="Z3241" s="14"/>
      <c r="AA3241" s="14"/>
      <c r="AB3241" s="14">
        <v>5.1739196380000001</v>
      </c>
      <c r="AC3241" s="14">
        <v>4.7814456180000002</v>
      </c>
      <c r="AD3241" s="14"/>
      <c r="AE3241" s="14"/>
      <c r="AF3241" s="14"/>
      <c r="AG3241" s="14"/>
      <c r="AH3241" s="14">
        <v>5.2958094530000004</v>
      </c>
      <c r="AI3241" s="14">
        <v>4.2662615370000001</v>
      </c>
      <c r="AJ3241" s="14"/>
      <c r="AK3241" s="14">
        <v>3.4788057370000001</v>
      </c>
    </row>
    <row r="3242" spans="25:37" x14ac:dyDescent="0.35">
      <c r="Y3242" s="4">
        <f t="shared" si="100"/>
        <v>3238</v>
      </c>
      <c r="Z3242" s="14"/>
      <c r="AA3242" s="14"/>
      <c r="AB3242" s="14">
        <v>6.7552450769999997</v>
      </c>
      <c r="AC3242" s="14">
        <v>3.9496048049999999</v>
      </c>
      <c r="AD3242" s="14"/>
      <c r="AE3242" s="14"/>
      <c r="AF3242" s="14"/>
      <c r="AG3242" s="14"/>
      <c r="AH3242" s="14">
        <v>7.356009598</v>
      </c>
      <c r="AI3242" s="14">
        <v>4.0437295779999998</v>
      </c>
      <c r="AJ3242" s="14"/>
      <c r="AK3242" s="14">
        <v>4.5690782390000004</v>
      </c>
    </row>
    <row r="3243" spans="25:37" x14ac:dyDescent="0.35">
      <c r="Y3243" s="4">
        <f t="shared" si="100"/>
        <v>3239</v>
      </c>
      <c r="Z3243" s="14"/>
      <c r="AA3243" s="14"/>
      <c r="AB3243" s="14">
        <v>9.5987337670000006</v>
      </c>
      <c r="AC3243" s="14">
        <v>4.5293146350000004</v>
      </c>
      <c r="AD3243" s="14"/>
      <c r="AE3243" s="14"/>
      <c r="AF3243" s="14"/>
      <c r="AG3243" s="14"/>
      <c r="AH3243" s="14">
        <v>6.5066695729999999</v>
      </c>
      <c r="AI3243" s="14">
        <v>4.7186884569999998</v>
      </c>
      <c r="AJ3243" s="14"/>
      <c r="AK3243" s="14">
        <v>4.5540178329999996</v>
      </c>
    </row>
    <row r="3244" spans="25:37" x14ac:dyDescent="0.35">
      <c r="Y3244" s="4">
        <f t="shared" si="100"/>
        <v>3240</v>
      </c>
      <c r="Z3244" s="14"/>
      <c r="AA3244" s="14"/>
      <c r="AB3244" s="14">
        <v>5.7846930519999997</v>
      </c>
      <c r="AC3244" s="14">
        <v>3.267384404</v>
      </c>
      <c r="AD3244" s="14"/>
      <c r="AE3244" s="14"/>
      <c r="AF3244" s="14"/>
      <c r="AG3244" s="14"/>
      <c r="AH3244" s="14">
        <v>3.2065160399999999</v>
      </c>
      <c r="AI3244" s="14">
        <v>7.4946036319999996</v>
      </c>
      <c r="AJ3244" s="14"/>
      <c r="AK3244" s="14">
        <v>3.062222668</v>
      </c>
    </row>
    <row r="3245" spans="25:37" x14ac:dyDescent="0.35">
      <c r="Y3245" s="4">
        <f t="shared" si="100"/>
        <v>3241</v>
      </c>
      <c r="Z3245" s="14"/>
      <c r="AA3245" s="14"/>
      <c r="AB3245" s="14">
        <v>6.616867762</v>
      </c>
      <c r="AC3245" s="14">
        <v>5.0875369240000001</v>
      </c>
      <c r="AD3245" s="14"/>
      <c r="AE3245" s="14"/>
      <c r="AF3245" s="14"/>
      <c r="AG3245" s="14"/>
      <c r="AH3245" s="14">
        <v>3.2448096880000001</v>
      </c>
      <c r="AI3245" s="14">
        <v>8.7046232490000008</v>
      </c>
      <c r="AJ3245" s="14"/>
      <c r="AK3245" s="14">
        <v>3.1303939129999998</v>
      </c>
    </row>
    <row r="3246" spans="25:37" x14ac:dyDescent="0.35">
      <c r="Y3246" s="4">
        <f t="shared" si="100"/>
        <v>3242</v>
      </c>
      <c r="Z3246" s="14"/>
      <c r="AA3246" s="14"/>
      <c r="AB3246" s="14">
        <v>3.4337838120000002</v>
      </c>
      <c r="AC3246" s="14">
        <v>5.2694053390000004</v>
      </c>
      <c r="AD3246" s="14"/>
      <c r="AE3246" s="14"/>
      <c r="AF3246" s="14"/>
      <c r="AG3246" s="14"/>
      <c r="AH3246" s="14">
        <v>14.314930070000001</v>
      </c>
      <c r="AI3246" s="14">
        <v>9.1703161610000006</v>
      </c>
      <c r="AJ3246" s="14"/>
      <c r="AK3246" s="14">
        <v>5.460113185</v>
      </c>
    </row>
    <row r="3247" spans="25:37" x14ac:dyDescent="0.35">
      <c r="Y3247" s="4">
        <f t="shared" si="100"/>
        <v>3243</v>
      </c>
      <c r="Z3247" s="14"/>
      <c r="AA3247" s="14"/>
      <c r="AB3247" s="14">
        <v>3.4828370479999999</v>
      </c>
      <c r="AC3247" s="14">
        <v>4.9991306</v>
      </c>
      <c r="AD3247" s="14"/>
      <c r="AE3247" s="14"/>
      <c r="AF3247" s="14"/>
      <c r="AG3247" s="14"/>
      <c r="AH3247" s="14">
        <v>3.4308339600000002</v>
      </c>
      <c r="AI3247" s="14">
        <v>8.8327561899999996</v>
      </c>
      <c r="AJ3247" s="14"/>
      <c r="AK3247" s="14">
        <v>4.0959858120000003</v>
      </c>
    </row>
    <row r="3248" spans="25:37" x14ac:dyDescent="0.35">
      <c r="Y3248" s="4">
        <f t="shared" si="100"/>
        <v>3244</v>
      </c>
      <c r="Z3248" s="14"/>
      <c r="AA3248" s="14"/>
      <c r="AB3248" s="14">
        <v>3.4232729040000001</v>
      </c>
      <c r="AC3248" s="14">
        <v>3.8355305629999998</v>
      </c>
      <c r="AD3248" s="14"/>
      <c r="AE3248" s="14"/>
      <c r="AF3248" s="14"/>
      <c r="AG3248" s="14"/>
      <c r="AH3248" s="14">
        <v>8.1373798540000006</v>
      </c>
      <c r="AI3248" s="14">
        <v>4.4074175929999999</v>
      </c>
      <c r="AJ3248" s="14"/>
      <c r="AK3248" s="14">
        <v>3.8631529489999998</v>
      </c>
    </row>
    <row r="3249" spans="25:37" x14ac:dyDescent="0.35">
      <c r="Y3249" s="4">
        <f t="shared" si="100"/>
        <v>3245</v>
      </c>
      <c r="Z3249" s="14"/>
      <c r="AA3249" s="14"/>
      <c r="AB3249" s="14">
        <v>3.178082093</v>
      </c>
      <c r="AC3249" s="14">
        <v>3.8016289969999999</v>
      </c>
      <c r="AD3249" s="14"/>
      <c r="AE3249" s="14"/>
      <c r="AF3249" s="14"/>
      <c r="AG3249" s="14"/>
      <c r="AH3249" s="14">
        <v>10.14798043</v>
      </c>
      <c r="AI3249" s="14">
        <v>4.724934427</v>
      </c>
      <c r="AJ3249" s="14"/>
      <c r="AK3249" s="14">
        <v>3.1434302490000001</v>
      </c>
    </row>
    <row r="3250" spans="25:37" x14ac:dyDescent="0.35">
      <c r="Y3250" s="4">
        <f t="shared" si="100"/>
        <v>3246</v>
      </c>
      <c r="Z3250" s="14"/>
      <c r="AA3250" s="14"/>
      <c r="AB3250" s="14">
        <v>3.0947223699999999</v>
      </c>
      <c r="AC3250" s="14">
        <v>3.1705315550000002</v>
      </c>
      <c r="AD3250" s="14"/>
      <c r="AE3250" s="14"/>
      <c r="AF3250" s="14"/>
      <c r="AG3250" s="14"/>
      <c r="AH3250" s="14">
        <v>11.133164470000001</v>
      </c>
      <c r="AI3250" s="14">
        <v>5.0572079419999998</v>
      </c>
      <c r="AJ3250" s="14"/>
      <c r="AK3250" s="14">
        <v>3.2184936890000002</v>
      </c>
    </row>
    <row r="3251" spans="25:37" x14ac:dyDescent="0.35">
      <c r="Y3251" s="4">
        <f t="shared" si="100"/>
        <v>3247</v>
      </c>
      <c r="Z3251" s="14"/>
      <c r="AA3251" s="14"/>
      <c r="AB3251" s="14">
        <v>7.8245867660000004</v>
      </c>
      <c r="AC3251" s="14">
        <v>3.2451471249999999</v>
      </c>
      <c r="AD3251" s="14"/>
      <c r="AE3251" s="14"/>
      <c r="AF3251" s="14"/>
      <c r="AG3251" s="14"/>
      <c r="AH3251" s="14">
        <v>11.346225260000001</v>
      </c>
      <c r="AI3251" s="14">
        <v>3.700518899</v>
      </c>
      <c r="AJ3251" s="14"/>
      <c r="AK3251" s="14">
        <v>5.0270083889999997</v>
      </c>
    </row>
    <row r="3252" spans="25:37" x14ac:dyDescent="0.35">
      <c r="Y3252" s="4">
        <f t="shared" si="100"/>
        <v>3248</v>
      </c>
      <c r="Z3252" s="14"/>
      <c r="AA3252" s="14"/>
      <c r="AB3252" s="14">
        <v>5.9597944350000001</v>
      </c>
      <c r="AC3252" s="14">
        <v>4.6400002579999997</v>
      </c>
      <c r="AD3252" s="14"/>
      <c r="AE3252" s="14"/>
      <c r="AF3252" s="14"/>
      <c r="AG3252" s="14"/>
      <c r="AH3252" s="14">
        <v>9.3130527000000001</v>
      </c>
      <c r="AI3252" s="14">
        <v>8.8128432960000005</v>
      </c>
      <c r="AJ3252" s="14"/>
      <c r="AK3252" s="14">
        <v>4.4032756969999998</v>
      </c>
    </row>
    <row r="3253" spans="25:37" x14ac:dyDescent="0.35">
      <c r="Y3253" s="4">
        <f t="shared" si="100"/>
        <v>3249</v>
      </c>
      <c r="Z3253" s="14"/>
      <c r="AA3253" s="14"/>
      <c r="AB3253" s="14">
        <v>9.4813199220000008</v>
      </c>
      <c r="AC3253" s="14">
        <v>3.187270228</v>
      </c>
      <c r="AD3253" s="14"/>
      <c r="AE3253" s="14"/>
      <c r="AF3253" s="14"/>
      <c r="AG3253" s="14"/>
      <c r="AH3253" s="14">
        <v>7.9091166030000002</v>
      </c>
      <c r="AI3253" s="14">
        <v>3.5193887479999999</v>
      </c>
      <c r="AJ3253" s="14"/>
      <c r="AK3253" s="14">
        <v>3.4631542039999998</v>
      </c>
    </row>
    <row r="3254" spans="25:37" x14ac:dyDescent="0.35">
      <c r="Y3254" s="4">
        <f t="shared" si="100"/>
        <v>3250</v>
      </c>
      <c r="Z3254" s="14"/>
      <c r="AA3254" s="14"/>
      <c r="AB3254" s="14">
        <v>4.615328796</v>
      </c>
      <c r="AC3254" s="14">
        <v>5.0136353739999997</v>
      </c>
      <c r="AD3254" s="14"/>
      <c r="AE3254" s="14"/>
      <c r="AF3254" s="14"/>
      <c r="AG3254" s="14"/>
      <c r="AH3254" s="14">
        <v>7.9132936239999996</v>
      </c>
      <c r="AI3254" s="14">
        <v>4.0293437550000002</v>
      </c>
      <c r="AJ3254" s="14"/>
      <c r="AK3254" s="14">
        <v>6.2878201410000001</v>
      </c>
    </row>
    <row r="3255" spans="25:37" x14ac:dyDescent="0.35">
      <c r="Y3255" s="4">
        <f t="shared" si="100"/>
        <v>3251</v>
      </c>
      <c r="Z3255" s="14"/>
      <c r="AA3255" s="14"/>
      <c r="AB3255" s="14">
        <v>6.5945184670000003</v>
      </c>
      <c r="AC3255" s="14">
        <v>4.1190819249999997</v>
      </c>
      <c r="AD3255" s="14"/>
      <c r="AE3255" s="14"/>
      <c r="AF3255" s="14"/>
      <c r="AG3255" s="14"/>
      <c r="AH3255" s="14">
        <v>4.722618743</v>
      </c>
      <c r="AI3255" s="14">
        <v>3.3408628390000001</v>
      </c>
      <c r="AJ3255" s="14"/>
      <c r="AK3255" s="14">
        <v>4.7701817489999998</v>
      </c>
    </row>
    <row r="3256" spans="25:37" x14ac:dyDescent="0.35">
      <c r="Y3256" s="4">
        <f t="shared" si="100"/>
        <v>3252</v>
      </c>
      <c r="Z3256" s="14"/>
      <c r="AA3256" s="14"/>
      <c r="AB3256" s="14">
        <v>9.6821763470000004</v>
      </c>
      <c r="AC3256" s="14">
        <v>3.0753981989999999</v>
      </c>
      <c r="AD3256" s="14"/>
      <c r="AE3256" s="14"/>
      <c r="AF3256" s="14"/>
      <c r="AG3256" s="14"/>
      <c r="AH3256" s="14">
        <v>8.0327000660000003</v>
      </c>
      <c r="AI3256" s="14">
        <v>3.2439225139999999</v>
      </c>
      <c r="AJ3256" s="14"/>
      <c r="AK3256" s="14">
        <v>4.3052334659999998</v>
      </c>
    </row>
    <row r="3257" spans="25:37" x14ac:dyDescent="0.35">
      <c r="Y3257" s="4">
        <f t="shared" si="100"/>
        <v>3253</v>
      </c>
      <c r="Z3257" s="14"/>
      <c r="AA3257" s="14"/>
      <c r="AB3257" s="14">
        <v>6.0266571310000003</v>
      </c>
      <c r="AC3257" s="14">
        <v>3.1665286780000002</v>
      </c>
      <c r="AD3257" s="14"/>
      <c r="AE3257" s="14"/>
      <c r="AF3257" s="14"/>
      <c r="AG3257" s="14"/>
      <c r="AH3257" s="14">
        <v>3.3656650570000002</v>
      </c>
      <c r="AI3257" s="14">
        <v>4.1159874780000001</v>
      </c>
      <c r="AJ3257" s="14"/>
      <c r="AK3257" s="14">
        <v>7.1945659050000001</v>
      </c>
    </row>
    <row r="3258" spans="25:37" x14ac:dyDescent="0.35">
      <c r="Y3258" s="4">
        <f t="shared" si="100"/>
        <v>3254</v>
      </c>
      <c r="Z3258" s="14"/>
      <c r="AA3258" s="14"/>
      <c r="AB3258" s="14">
        <v>7.4674059389999998</v>
      </c>
      <c r="AC3258" s="14">
        <v>4.4207911119999999</v>
      </c>
      <c r="AD3258" s="14"/>
      <c r="AE3258" s="14"/>
      <c r="AF3258" s="14"/>
      <c r="AG3258" s="14"/>
      <c r="AH3258" s="14">
        <v>5.8968793740000001</v>
      </c>
      <c r="AI3258" s="14">
        <v>4.3675768399999999</v>
      </c>
      <c r="AJ3258" s="14"/>
      <c r="AK3258" s="14">
        <v>4.5343530830000001</v>
      </c>
    </row>
    <row r="3259" spans="25:37" x14ac:dyDescent="0.35">
      <c r="Y3259" s="4">
        <f t="shared" si="100"/>
        <v>3255</v>
      </c>
      <c r="Z3259" s="14"/>
      <c r="AA3259" s="14"/>
      <c r="AB3259" s="14">
        <v>6.3433901009999998</v>
      </c>
      <c r="AC3259" s="14">
        <v>3.0718318060000001</v>
      </c>
      <c r="AD3259" s="14"/>
      <c r="AE3259" s="14"/>
      <c r="AF3259" s="14"/>
      <c r="AG3259" s="14"/>
      <c r="AH3259" s="14">
        <v>3.2113591960000001</v>
      </c>
      <c r="AI3259" s="14">
        <v>3.3262775649999998</v>
      </c>
      <c r="AJ3259" s="14"/>
      <c r="AK3259" s="14">
        <v>4.779243954</v>
      </c>
    </row>
    <row r="3260" spans="25:37" x14ac:dyDescent="0.35">
      <c r="Y3260" s="4">
        <f t="shared" si="100"/>
        <v>3256</v>
      </c>
      <c r="Z3260" s="14"/>
      <c r="AA3260" s="14"/>
      <c r="AB3260" s="14">
        <v>3.3630891150000002</v>
      </c>
      <c r="AC3260" s="14">
        <v>3.529974191</v>
      </c>
      <c r="AD3260" s="14"/>
      <c r="AE3260" s="14"/>
      <c r="AF3260" s="14"/>
      <c r="AG3260" s="14"/>
      <c r="AH3260" s="14">
        <v>5.6373099099999999</v>
      </c>
      <c r="AI3260" s="14">
        <v>4.0773312930000003</v>
      </c>
      <c r="AJ3260" s="14"/>
      <c r="AK3260" s="14">
        <v>3.9261123950000001</v>
      </c>
    </row>
    <row r="3261" spans="25:37" x14ac:dyDescent="0.35">
      <c r="Y3261" s="4">
        <f t="shared" si="100"/>
        <v>3257</v>
      </c>
      <c r="Z3261" s="14"/>
      <c r="AA3261" s="14"/>
      <c r="AB3261" s="14">
        <v>3.2752820300000001</v>
      </c>
      <c r="AC3261" s="14">
        <v>3.665815169</v>
      </c>
      <c r="AD3261" s="14"/>
      <c r="AE3261" s="14"/>
      <c r="AF3261" s="14"/>
      <c r="AG3261" s="14"/>
      <c r="AH3261" s="14">
        <v>3.3569654949999999</v>
      </c>
      <c r="AI3261" s="14">
        <v>3.9601439389999999</v>
      </c>
      <c r="AJ3261" s="14"/>
      <c r="AK3261" s="14">
        <v>3.3873371620000001</v>
      </c>
    </row>
    <row r="3262" spans="25:37" x14ac:dyDescent="0.35">
      <c r="Y3262" s="4">
        <f t="shared" si="100"/>
        <v>3258</v>
      </c>
      <c r="Z3262" s="14"/>
      <c r="AA3262" s="14"/>
      <c r="AB3262" s="14">
        <v>5.1166183160000003</v>
      </c>
      <c r="AC3262" s="14">
        <v>3.234368709</v>
      </c>
      <c r="AD3262" s="14"/>
      <c r="AE3262" s="14"/>
      <c r="AF3262" s="14"/>
      <c r="AG3262" s="14"/>
      <c r="AH3262" s="14">
        <v>4.9262818079999997</v>
      </c>
      <c r="AI3262" s="14">
        <v>5.210104984</v>
      </c>
      <c r="AJ3262" s="14"/>
      <c r="AK3262" s="14">
        <v>4.8401711169999997</v>
      </c>
    </row>
    <row r="3263" spans="25:37" x14ac:dyDescent="0.35">
      <c r="Y3263" s="4">
        <f t="shared" si="100"/>
        <v>3259</v>
      </c>
      <c r="Z3263" s="14"/>
      <c r="AA3263" s="14"/>
      <c r="AB3263" s="14">
        <v>3.8823492850000001</v>
      </c>
      <c r="AC3263" s="14">
        <v>3.1049506999999998</v>
      </c>
      <c r="AD3263" s="14"/>
      <c r="AE3263" s="14"/>
      <c r="AF3263" s="14"/>
      <c r="AG3263" s="14"/>
      <c r="AH3263" s="14">
        <v>4.3842086609999997</v>
      </c>
      <c r="AI3263" s="14">
        <v>3.6341343579999998</v>
      </c>
      <c r="AJ3263" s="14"/>
      <c r="AK3263" s="14">
        <v>4.7861218450000003</v>
      </c>
    </row>
    <row r="3264" spans="25:37" x14ac:dyDescent="0.35">
      <c r="Y3264" s="4">
        <f t="shared" si="100"/>
        <v>3260</v>
      </c>
      <c r="Z3264" s="14"/>
      <c r="AA3264" s="14"/>
      <c r="AB3264" s="14">
        <v>3.0197828439999999</v>
      </c>
      <c r="AC3264" s="14">
        <v>3.3921265229999999</v>
      </c>
      <c r="AD3264" s="14"/>
      <c r="AE3264" s="14"/>
      <c r="AF3264" s="14"/>
      <c r="AG3264" s="14"/>
      <c r="AH3264" s="14">
        <v>3.2452273790000001</v>
      </c>
      <c r="AI3264" s="14">
        <v>5.4550288480000004</v>
      </c>
      <c r="AJ3264" s="14"/>
      <c r="AK3264" s="14">
        <v>5.9949062260000003</v>
      </c>
    </row>
    <row r="3265" spans="25:37" x14ac:dyDescent="0.35">
      <c r="Y3265" s="4">
        <f t="shared" si="100"/>
        <v>3261</v>
      </c>
      <c r="Z3265" s="14"/>
      <c r="AA3265" s="14"/>
      <c r="AB3265" s="14">
        <v>4.7889523580000004</v>
      </c>
      <c r="AC3265" s="14">
        <v>3.7483534650000001</v>
      </c>
      <c r="AD3265" s="14"/>
      <c r="AE3265" s="14"/>
      <c r="AF3265" s="14"/>
      <c r="AG3265" s="14"/>
      <c r="AH3265" s="14">
        <v>3.7148094060000001</v>
      </c>
      <c r="AI3265" s="14">
        <v>6.6243817649999999</v>
      </c>
      <c r="AJ3265" s="14"/>
      <c r="AK3265" s="14">
        <v>5.8807422210000002</v>
      </c>
    </row>
    <row r="3266" spans="25:37" x14ac:dyDescent="0.35">
      <c r="Y3266" s="4">
        <f t="shared" si="100"/>
        <v>3262</v>
      </c>
      <c r="Z3266" s="14"/>
      <c r="AA3266" s="14"/>
      <c r="AB3266" s="14">
        <v>9.1474212240000004</v>
      </c>
      <c r="AC3266" s="14">
        <v>3.849554538</v>
      </c>
      <c r="AD3266" s="14"/>
      <c r="AE3266" s="14"/>
      <c r="AF3266" s="14"/>
      <c r="AG3266" s="14"/>
      <c r="AH3266" s="14">
        <v>4.14249358</v>
      </c>
      <c r="AI3266" s="14">
        <v>3.8892758939999998</v>
      </c>
      <c r="AJ3266" s="14"/>
      <c r="AK3266" s="14">
        <v>4.4006272400000004</v>
      </c>
    </row>
    <row r="3267" spans="25:37" x14ac:dyDescent="0.35">
      <c r="Y3267" s="4">
        <f t="shared" si="100"/>
        <v>3263</v>
      </c>
      <c r="Z3267" s="14"/>
      <c r="AA3267" s="14"/>
      <c r="AB3267" s="14">
        <v>10.61057366</v>
      </c>
      <c r="AC3267" s="14">
        <v>4.2475680980000003</v>
      </c>
      <c r="AD3267" s="14"/>
      <c r="AE3267" s="14"/>
      <c r="AF3267" s="14"/>
      <c r="AG3267" s="14"/>
      <c r="AH3267" s="14">
        <v>4.5460837239999998</v>
      </c>
      <c r="AI3267" s="14">
        <v>3.1368516880000001</v>
      </c>
      <c r="AJ3267" s="14"/>
      <c r="AK3267" s="14">
        <v>5.6301554539999996</v>
      </c>
    </row>
    <row r="3268" spans="25:37" x14ac:dyDescent="0.35">
      <c r="Y3268" s="4">
        <f t="shared" si="100"/>
        <v>3264</v>
      </c>
      <c r="Z3268" s="14"/>
      <c r="AA3268" s="14"/>
      <c r="AB3268" s="14">
        <v>9.1031797749999992</v>
      </c>
      <c r="AC3268" s="14">
        <v>3.2071205680000001</v>
      </c>
      <c r="AD3268" s="14"/>
      <c r="AE3268" s="14"/>
      <c r="AF3268" s="14"/>
      <c r="AG3268" s="14"/>
      <c r="AH3268" s="14">
        <v>5.8710729969999997</v>
      </c>
      <c r="AI3268" s="14">
        <v>3.7918320959999998</v>
      </c>
      <c r="AJ3268" s="14"/>
      <c r="AK3268" s="14">
        <v>4.6137700419999996</v>
      </c>
    </row>
    <row r="3269" spans="25:37" x14ac:dyDescent="0.35">
      <c r="Y3269" s="4">
        <f t="shared" si="100"/>
        <v>3265</v>
      </c>
      <c r="Z3269" s="14"/>
      <c r="AA3269" s="14"/>
      <c r="AB3269" s="14">
        <v>7.9264095919999997</v>
      </c>
      <c r="AC3269" s="14">
        <v>3.5089754549999999</v>
      </c>
      <c r="AD3269" s="14"/>
      <c r="AE3269" s="14"/>
      <c r="AF3269" s="14"/>
      <c r="AG3269" s="14"/>
      <c r="AH3269" s="14">
        <v>3.6352579899999999</v>
      </c>
      <c r="AI3269" s="14">
        <v>5.705163701</v>
      </c>
      <c r="AJ3269" s="14"/>
      <c r="AK3269" s="14">
        <v>3.5469292280000002</v>
      </c>
    </row>
    <row r="3270" spans="25:37" x14ac:dyDescent="0.35">
      <c r="Y3270" s="4">
        <f t="shared" si="100"/>
        <v>3266</v>
      </c>
      <c r="Z3270" s="14"/>
      <c r="AA3270" s="14"/>
      <c r="AB3270" s="14">
        <v>5.6286829279999999</v>
      </c>
      <c r="AC3270" s="14">
        <v>3.5373878639999998</v>
      </c>
      <c r="AD3270" s="14"/>
      <c r="AE3270" s="14"/>
      <c r="AF3270" s="14"/>
      <c r="AG3270" s="14"/>
      <c r="AH3270" s="14">
        <v>6.149829091</v>
      </c>
      <c r="AI3270" s="14">
        <v>4.7893334310000002</v>
      </c>
      <c r="AJ3270" s="14"/>
      <c r="AK3270" s="14">
        <v>5.237914033</v>
      </c>
    </row>
    <row r="3271" spans="25:37" x14ac:dyDescent="0.35">
      <c r="Y3271" s="4">
        <f t="shared" ref="Y3271:Y3334" si="101">Y3270+1</f>
        <v>3267</v>
      </c>
      <c r="Z3271" s="14"/>
      <c r="AA3271" s="14"/>
      <c r="AB3271" s="14">
        <v>4.193300507</v>
      </c>
      <c r="AC3271" s="14">
        <v>4.0403079230000003</v>
      </c>
      <c r="AD3271" s="14"/>
      <c r="AE3271" s="14"/>
      <c r="AF3271" s="14"/>
      <c r="AG3271" s="14"/>
      <c r="AH3271" s="14">
        <v>5.6738197670000003</v>
      </c>
      <c r="AI3271" s="14">
        <v>6.2166319159999999</v>
      </c>
      <c r="AJ3271" s="14"/>
      <c r="AK3271" s="14">
        <v>3.067641692</v>
      </c>
    </row>
    <row r="3272" spans="25:37" x14ac:dyDescent="0.35">
      <c r="Y3272" s="4">
        <f t="shared" si="101"/>
        <v>3268</v>
      </c>
      <c r="Z3272" s="14"/>
      <c r="AA3272" s="14"/>
      <c r="AB3272" s="14">
        <v>6.8232033200000002</v>
      </c>
      <c r="AC3272" s="14">
        <v>3.1442091940000001</v>
      </c>
      <c r="AD3272" s="14"/>
      <c r="AE3272" s="14"/>
      <c r="AF3272" s="14"/>
      <c r="AG3272" s="14"/>
      <c r="AH3272" s="14">
        <v>3.1674059689999998</v>
      </c>
      <c r="AI3272" s="14">
        <v>4.425162523</v>
      </c>
      <c r="AJ3272" s="14"/>
      <c r="AK3272" s="14">
        <v>3.9547537689999999</v>
      </c>
    </row>
    <row r="3273" spans="25:37" x14ac:dyDescent="0.35">
      <c r="Y3273" s="4">
        <f t="shared" si="101"/>
        <v>3269</v>
      </c>
      <c r="Z3273" s="14"/>
      <c r="AA3273" s="14"/>
      <c r="AB3273" s="14">
        <v>6.5123568719999998</v>
      </c>
      <c r="AC3273" s="14">
        <v>3.1099533429999999</v>
      </c>
      <c r="AD3273" s="14"/>
      <c r="AE3273" s="14"/>
      <c r="AF3273" s="14"/>
      <c r="AG3273" s="14"/>
      <c r="AH3273" s="14">
        <v>5.1790391830000004</v>
      </c>
      <c r="AI3273" s="14">
        <v>3.1599242319999998</v>
      </c>
      <c r="AJ3273" s="14"/>
      <c r="AK3273" s="14">
        <v>4.1721943169999998</v>
      </c>
    </row>
    <row r="3274" spans="25:37" x14ac:dyDescent="0.35">
      <c r="Y3274" s="4">
        <f t="shared" si="101"/>
        <v>3270</v>
      </c>
      <c r="Z3274" s="14"/>
      <c r="AA3274" s="14"/>
      <c r="AB3274" s="14">
        <v>4.3612584769999998</v>
      </c>
      <c r="AC3274" s="14">
        <v>4.1676243509999997</v>
      </c>
      <c r="AD3274" s="14"/>
      <c r="AE3274" s="14"/>
      <c r="AF3274" s="14"/>
      <c r="AG3274" s="14"/>
      <c r="AH3274" s="14">
        <v>5.5675760329999999</v>
      </c>
      <c r="AI3274" s="14">
        <v>4.0312287229999999</v>
      </c>
      <c r="AJ3274" s="14"/>
      <c r="AK3274" s="14">
        <v>3.1459877519999999</v>
      </c>
    </row>
    <row r="3275" spans="25:37" x14ac:dyDescent="0.35">
      <c r="Y3275" s="4">
        <f t="shared" si="101"/>
        <v>3271</v>
      </c>
      <c r="Z3275" s="14"/>
      <c r="AA3275" s="14"/>
      <c r="AB3275" s="14">
        <v>3.5641217959999998</v>
      </c>
      <c r="AC3275" s="14">
        <v>5.6149311439999998</v>
      </c>
      <c r="AD3275" s="14"/>
      <c r="AE3275" s="14"/>
      <c r="AF3275" s="14"/>
      <c r="AG3275" s="14"/>
      <c r="AH3275" s="14">
        <v>3.2970173360000001</v>
      </c>
      <c r="AI3275" s="14">
        <v>4.1594868119999999</v>
      </c>
      <c r="AJ3275" s="14"/>
      <c r="AK3275" s="14">
        <v>3.2993915349999998</v>
      </c>
    </row>
    <row r="3276" spans="25:37" x14ac:dyDescent="0.35">
      <c r="Y3276" s="4">
        <f t="shared" si="101"/>
        <v>3272</v>
      </c>
      <c r="Z3276" s="14"/>
      <c r="AA3276" s="14"/>
      <c r="AB3276" s="14">
        <v>4.0342492649999997</v>
      </c>
      <c r="AC3276" s="14">
        <v>3.754126093</v>
      </c>
      <c r="AD3276" s="14"/>
      <c r="AE3276" s="14"/>
      <c r="AF3276" s="14"/>
      <c r="AG3276" s="14"/>
      <c r="AH3276" s="14">
        <v>3.2204651499999999</v>
      </c>
      <c r="AI3276" s="14">
        <v>3.750949941</v>
      </c>
      <c r="AJ3276" s="14"/>
      <c r="AK3276" s="14">
        <v>4.0782480169999999</v>
      </c>
    </row>
    <row r="3277" spans="25:37" x14ac:dyDescent="0.35">
      <c r="Y3277" s="4">
        <f t="shared" si="101"/>
        <v>3273</v>
      </c>
      <c r="Z3277" s="14"/>
      <c r="AA3277" s="14"/>
      <c r="AB3277" s="14">
        <v>3.141546677</v>
      </c>
      <c r="AC3277" s="14">
        <v>3.1248680719999999</v>
      </c>
      <c r="AD3277" s="14"/>
      <c r="AE3277" s="14"/>
      <c r="AF3277" s="14"/>
      <c r="AG3277" s="14"/>
      <c r="AH3277" s="14">
        <v>3.5182134610000002</v>
      </c>
      <c r="AI3277" s="14">
        <v>3.925918169</v>
      </c>
      <c r="AJ3277" s="14"/>
      <c r="AK3277" s="14">
        <v>4.146205074</v>
      </c>
    </row>
    <row r="3278" spans="25:37" x14ac:dyDescent="0.35">
      <c r="Y3278" s="4">
        <f t="shared" si="101"/>
        <v>3274</v>
      </c>
      <c r="Z3278" s="14"/>
      <c r="AA3278" s="14"/>
      <c r="AB3278" s="14">
        <v>7.9833241949999998</v>
      </c>
      <c r="AC3278" s="14">
        <v>4.082112521</v>
      </c>
      <c r="AD3278" s="14"/>
      <c r="AE3278" s="14"/>
      <c r="AF3278" s="14"/>
      <c r="AG3278" s="14"/>
      <c r="AH3278" s="14">
        <v>3.0622498060000001</v>
      </c>
      <c r="AI3278" s="14">
        <v>5.2589034769999996</v>
      </c>
      <c r="AJ3278" s="14"/>
      <c r="AK3278" s="14">
        <v>9.5091107489999995</v>
      </c>
    </row>
    <row r="3279" spans="25:37" x14ac:dyDescent="0.35">
      <c r="Y3279" s="4">
        <f t="shared" si="101"/>
        <v>3275</v>
      </c>
      <c r="Z3279" s="14"/>
      <c r="AA3279" s="14"/>
      <c r="AB3279" s="14">
        <v>5.5836068489999997</v>
      </c>
      <c r="AC3279" s="14">
        <v>4.7101586050000002</v>
      </c>
      <c r="AD3279" s="14"/>
      <c r="AE3279" s="14"/>
      <c r="AF3279" s="14"/>
      <c r="AG3279" s="14"/>
      <c r="AH3279" s="14">
        <v>4.018815257</v>
      </c>
      <c r="AI3279" s="14">
        <v>4.5758256959999999</v>
      </c>
      <c r="AJ3279" s="14"/>
      <c r="AK3279" s="14">
        <v>3.785836631</v>
      </c>
    </row>
    <row r="3280" spans="25:37" x14ac:dyDescent="0.35">
      <c r="Y3280" s="4">
        <f t="shared" si="101"/>
        <v>3276</v>
      </c>
      <c r="Z3280" s="14"/>
      <c r="AA3280" s="14"/>
      <c r="AB3280" s="14">
        <v>3.4063623600000001</v>
      </c>
      <c r="AC3280" s="14">
        <v>3.600170544</v>
      </c>
      <c r="AD3280" s="14"/>
      <c r="AE3280" s="14"/>
      <c r="AF3280" s="14"/>
      <c r="AG3280" s="14"/>
      <c r="AH3280" s="14">
        <v>3.8529314289999999</v>
      </c>
      <c r="AI3280" s="14">
        <v>7.3208054249999996</v>
      </c>
      <c r="AJ3280" s="14"/>
      <c r="AK3280" s="14">
        <v>4.2984750509999996</v>
      </c>
    </row>
    <row r="3281" spans="25:37" x14ac:dyDescent="0.35">
      <c r="Y3281" s="4">
        <f t="shared" si="101"/>
        <v>3277</v>
      </c>
      <c r="Z3281" s="14"/>
      <c r="AA3281" s="14"/>
      <c r="AB3281" s="14">
        <v>3.6226411600000001</v>
      </c>
      <c r="AC3281" s="14">
        <v>3.3602063200000001</v>
      </c>
      <c r="AD3281" s="14"/>
      <c r="AE3281" s="14"/>
      <c r="AF3281" s="14"/>
      <c r="AG3281" s="14"/>
      <c r="AH3281" s="14">
        <v>4.2595199389999996</v>
      </c>
      <c r="AI3281" s="14">
        <v>3.4947614219999998</v>
      </c>
      <c r="AJ3281" s="14"/>
      <c r="AK3281" s="14">
        <v>5.5068653039999997</v>
      </c>
    </row>
    <row r="3282" spans="25:37" x14ac:dyDescent="0.35">
      <c r="Y3282" s="4">
        <f t="shared" si="101"/>
        <v>3278</v>
      </c>
      <c r="Z3282" s="14"/>
      <c r="AA3282" s="14"/>
      <c r="AB3282" s="14">
        <v>7.0809152429999997</v>
      </c>
      <c r="AC3282" s="14">
        <v>3.9107466049999999</v>
      </c>
      <c r="AD3282" s="14"/>
      <c r="AE3282" s="14"/>
      <c r="AF3282" s="14"/>
      <c r="AG3282" s="14"/>
      <c r="AH3282" s="14">
        <v>3.9350909889999999</v>
      </c>
      <c r="AI3282" s="14">
        <v>4.3540206189999999</v>
      </c>
      <c r="AJ3282" s="14"/>
      <c r="AK3282" s="14">
        <v>3.180956927</v>
      </c>
    </row>
    <row r="3283" spans="25:37" x14ac:dyDescent="0.35">
      <c r="Y3283" s="4">
        <f t="shared" si="101"/>
        <v>3279</v>
      </c>
      <c r="Z3283" s="14"/>
      <c r="AA3283" s="14"/>
      <c r="AB3283" s="14">
        <v>5.8599221379999999</v>
      </c>
      <c r="AC3283" s="14">
        <v>3.5284554429999999</v>
      </c>
      <c r="AD3283" s="14"/>
      <c r="AE3283" s="14"/>
      <c r="AF3283" s="14"/>
      <c r="AG3283" s="14"/>
      <c r="AH3283" s="14">
        <v>3.2207603379999998</v>
      </c>
      <c r="AI3283" s="14">
        <v>3.2992480529999999</v>
      </c>
      <c r="AJ3283" s="14"/>
      <c r="AK3283" s="14">
        <v>3.4605981090000002</v>
      </c>
    </row>
    <row r="3284" spans="25:37" x14ac:dyDescent="0.35">
      <c r="Y3284" s="4">
        <f t="shared" si="101"/>
        <v>3280</v>
      </c>
      <c r="Z3284" s="14"/>
      <c r="AA3284" s="14"/>
      <c r="AB3284" s="14">
        <v>7.2523265879999999</v>
      </c>
      <c r="AC3284" s="14">
        <v>3.5418167509999998</v>
      </c>
      <c r="AD3284" s="14"/>
      <c r="AE3284" s="14"/>
      <c r="AF3284" s="14"/>
      <c r="AG3284" s="14"/>
      <c r="AH3284" s="14">
        <v>3.7399732970000001</v>
      </c>
      <c r="AI3284" s="14">
        <v>3.606644712</v>
      </c>
      <c r="AJ3284" s="14"/>
      <c r="AK3284" s="14">
        <v>3.469906983</v>
      </c>
    </row>
    <row r="3285" spans="25:37" x14ac:dyDescent="0.35">
      <c r="Y3285" s="4">
        <f t="shared" si="101"/>
        <v>3281</v>
      </c>
      <c r="Z3285" s="14"/>
      <c r="AA3285" s="14"/>
      <c r="AB3285" s="14">
        <v>10.060425090000001</v>
      </c>
      <c r="AC3285" s="14">
        <v>3.165731648</v>
      </c>
      <c r="AD3285" s="14"/>
      <c r="AE3285" s="14"/>
      <c r="AF3285" s="14"/>
      <c r="AG3285" s="14"/>
      <c r="AH3285" s="14">
        <v>4.0433463920000001</v>
      </c>
      <c r="AI3285" s="14">
        <v>4.0741135809999998</v>
      </c>
      <c r="AJ3285" s="14"/>
      <c r="AK3285" s="14">
        <v>4.8521355469999996</v>
      </c>
    </row>
    <row r="3286" spans="25:37" x14ac:dyDescent="0.35">
      <c r="Y3286" s="4">
        <f t="shared" si="101"/>
        <v>3282</v>
      </c>
      <c r="Z3286" s="14"/>
      <c r="AA3286" s="14"/>
      <c r="AB3286" s="14">
        <v>4.8821497640000002</v>
      </c>
      <c r="AC3286" s="14">
        <v>3.3072949980000002</v>
      </c>
      <c r="AD3286" s="14"/>
      <c r="AE3286" s="14"/>
      <c r="AF3286" s="14"/>
      <c r="AG3286" s="14"/>
      <c r="AH3286" s="14">
        <v>3.210552152</v>
      </c>
      <c r="AI3286" s="14">
        <v>7.7208884439999999</v>
      </c>
      <c r="AJ3286" s="14"/>
      <c r="AK3286" s="14">
        <v>3.2847931240000001</v>
      </c>
    </row>
    <row r="3287" spans="25:37" x14ac:dyDescent="0.35">
      <c r="Y3287" s="4">
        <f t="shared" si="101"/>
        <v>3283</v>
      </c>
      <c r="Z3287" s="14"/>
      <c r="AA3287" s="14"/>
      <c r="AB3287" s="14">
        <v>3.0385898249999999</v>
      </c>
      <c r="AC3287" s="14">
        <v>3.114894483</v>
      </c>
      <c r="AD3287" s="14"/>
      <c r="AE3287" s="14"/>
      <c r="AF3287" s="14"/>
      <c r="AG3287" s="14"/>
      <c r="AH3287" s="14">
        <v>3.1200371050000002</v>
      </c>
      <c r="AI3287" s="14">
        <v>4.0949975409999997</v>
      </c>
      <c r="AJ3287" s="14"/>
      <c r="AK3287" s="14">
        <v>3.6547779870000001</v>
      </c>
    </row>
    <row r="3288" spans="25:37" x14ac:dyDescent="0.35">
      <c r="Y3288" s="4">
        <f t="shared" si="101"/>
        <v>3284</v>
      </c>
      <c r="Z3288" s="14"/>
      <c r="AA3288" s="14"/>
      <c r="AB3288" s="14">
        <v>3.0483057969999998</v>
      </c>
      <c r="AC3288" s="14">
        <v>3.2980157399999999</v>
      </c>
      <c r="AD3288" s="14"/>
      <c r="AE3288" s="14"/>
      <c r="AF3288" s="14"/>
      <c r="AG3288" s="14"/>
      <c r="AH3288" s="14">
        <v>3.3516759899999999</v>
      </c>
      <c r="AI3288" s="14">
        <v>3.2469572260000001</v>
      </c>
      <c r="AJ3288" s="14"/>
      <c r="AK3288" s="14">
        <v>5.0970723109999998</v>
      </c>
    </row>
    <row r="3289" spans="25:37" x14ac:dyDescent="0.35">
      <c r="Y3289" s="4">
        <f t="shared" si="101"/>
        <v>3285</v>
      </c>
      <c r="Z3289" s="14"/>
      <c r="AA3289" s="14"/>
      <c r="AB3289" s="14">
        <v>3.1303909870000002</v>
      </c>
      <c r="AC3289" s="14">
        <v>3.657933259</v>
      </c>
      <c r="AD3289" s="14"/>
      <c r="AE3289" s="14"/>
      <c r="AF3289" s="14"/>
      <c r="AG3289" s="14"/>
      <c r="AH3289" s="14">
        <v>3.7443891229999999</v>
      </c>
      <c r="AI3289" s="14">
        <v>5.6483137399999999</v>
      </c>
      <c r="AJ3289" s="14"/>
      <c r="AK3289" s="14">
        <v>3.492923244</v>
      </c>
    </row>
    <row r="3290" spans="25:37" x14ac:dyDescent="0.35">
      <c r="Y3290" s="4">
        <f t="shared" si="101"/>
        <v>3286</v>
      </c>
      <c r="Z3290" s="14"/>
      <c r="AA3290" s="14"/>
      <c r="AB3290" s="14">
        <v>3.9060581540000001</v>
      </c>
      <c r="AC3290" s="14">
        <v>3.7320380929999999</v>
      </c>
      <c r="AD3290" s="14"/>
      <c r="AE3290" s="14"/>
      <c r="AF3290" s="14"/>
      <c r="AG3290" s="14"/>
      <c r="AH3290" s="14">
        <v>3.3134738989999999</v>
      </c>
      <c r="AI3290" s="14">
        <v>4.705647602</v>
      </c>
      <c r="AJ3290" s="14"/>
      <c r="AK3290" s="14">
        <v>3.3231597740000001</v>
      </c>
    </row>
    <row r="3291" spans="25:37" x14ac:dyDescent="0.35">
      <c r="Y3291" s="4">
        <f t="shared" si="101"/>
        <v>3287</v>
      </c>
      <c r="Z3291" s="14"/>
      <c r="AA3291" s="14"/>
      <c r="AB3291" s="14">
        <v>3.782269082</v>
      </c>
      <c r="AC3291" s="14">
        <v>4.6230958529999997</v>
      </c>
      <c r="AD3291" s="14"/>
      <c r="AE3291" s="14"/>
      <c r="AF3291" s="14"/>
      <c r="AG3291" s="14"/>
      <c r="AH3291" s="14">
        <v>3.522496893</v>
      </c>
      <c r="AI3291" s="14">
        <v>6.9963462539999997</v>
      </c>
      <c r="AJ3291" s="14"/>
      <c r="AK3291" s="14">
        <v>3.5072799780000001</v>
      </c>
    </row>
    <row r="3292" spans="25:37" x14ac:dyDescent="0.35">
      <c r="Y3292" s="4">
        <f t="shared" si="101"/>
        <v>3288</v>
      </c>
      <c r="Z3292" s="14"/>
      <c r="AA3292" s="14"/>
      <c r="AB3292" s="14">
        <v>7.5535663849999999</v>
      </c>
      <c r="AC3292" s="14">
        <v>3.5504930739999998</v>
      </c>
      <c r="AD3292" s="14"/>
      <c r="AE3292" s="14"/>
      <c r="AF3292" s="14"/>
      <c r="AG3292" s="14"/>
      <c r="AH3292" s="14">
        <v>3.4850021130000002</v>
      </c>
      <c r="AI3292" s="14">
        <v>6.6740447789999999</v>
      </c>
      <c r="AJ3292" s="14"/>
      <c r="AK3292" s="14">
        <v>3.0194388129999998</v>
      </c>
    </row>
    <row r="3293" spans="25:37" x14ac:dyDescent="0.35">
      <c r="Y3293" s="4">
        <f t="shared" si="101"/>
        <v>3289</v>
      </c>
      <c r="Z3293" s="14"/>
      <c r="AA3293" s="14"/>
      <c r="AB3293" s="14">
        <v>6.2472962949999999</v>
      </c>
      <c r="AC3293" s="14">
        <v>3.4815872959999998</v>
      </c>
      <c r="AD3293" s="14"/>
      <c r="AE3293" s="14"/>
      <c r="AF3293" s="14"/>
      <c r="AG3293" s="14"/>
      <c r="AH3293" s="14">
        <v>4.5757053790000004</v>
      </c>
      <c r="AI3293" s="14">
        <v>3.2127542830000002</v>
      </c>
      <c r="AJ3293" s="14"/>
      <c r="AK3293" s="14">
        <v>5.1542976649999996</v>
      </c>
    </row>
    <row r="3294" spans="25:37" x14ac:dyDescent="0.35">
      <c r="Y3294" s="4">
        <f t="shared" si="101"/>
        <v>3290</v>
      </c>
      <c r="Z3294" s="14"/>
      <c r="AA3294" s="14"/>
      <c r="AB3294" s="14">
        <v>6.6417726630000002</v>
      </c>
      <c r="AC3294" s="14">
        <v>3.0838335799999999</v>
      </c>
      <c r="AD3294" s="14"/>
      <c r="AE3294" s="14"/>
      <c r="AF3294" s="14"/>
      <c r="AG3294" s="14"/>
      <c r="AH3294" s="14">
        <v>3.256081993</v>
      </c>
      <c r="AI3294" s="14">
        <v>3.3020114290000002</v>
      </c>
      <c r="AJ3294" s="14"/>
      <c r="AK3294" s="14">
        <v>4.9421735829999998</v>
      </c>
    </row>
    <row r="3295" spans="25:37" x14ac:dyDescent="0.35">
      <c r="Y3295" s="4">
        <f t="shared" si="101"/>
        <v>3291</v>
      </c>
      <c r="Z3295" s="14"/>
      <c r="AA3295" s="14"/>
      <c r="AB3295" s="14">
        <v>4.2994930350000002</v>
      </c>
      <c r="AC3295" s="14">
        <v>3.5156513399999998</v>
      </c>
      <c r="AD3295" s="14"/>
      <c r="AE3295" s="14"/>
      <c r="AF3295" s="14"/>
      <c r="AG3295" s="14"/>
      <c r="AH3295" s="14">
        <v>3.0916940409999998</v>
      </c>
      <c r="AI3295" s="14">
        <v>3.8653842100000002</v>
      </c>
      <c r="AJ3295" s="14"/>
      <c r="AK3295" s="14">
        <v>4.8770233730000001</v>
      </c>
    </row>
    <row r="3296" spans="25:37" x14ac:dyDescent="0.35">
      <c r="Y3296" s="4">
        <f t="shared" si="101"/>
        <v>3292</v>
      </c>
      <c r="Z3296" s="14"/>
      <c r="AA3296" s="14"/>
      <c r="AB3296" s="14">
        <v>5.7518814970000003</v>
      </c>
      <c r="AC3296" s="14">
        <v>3.1860995070000002</v>
      </c>
      <c r="AD3296" s="14"/>
      <c r="AE3296" s="14"/>
      <c r="AF3296" s="14"/>
      <c r="AG3296" s="14"/>
      <c r="AH3296" s="14">
        <v>3.9859186430000002</v>
      </c>
      <c r="AI3296" s="14">
        <v>6.5053407290000003</v>
      </c>
      <c r="AJ3296" s="14"/>
      <c r="AK3296" s="14">
        <v>6.0244746390000001</v>
      </c>
    </row>
    <row r="3297" spans="25:37" x14ac:dyDescent="0.35">
      <c r="Y3297" s="4">
        <f t="shared" si="101"/>
        <v>3293</v>
      </c>
      <c r="Z3297" s="14"/>
      <c r="AA3297" s="14"/>
      <c r="AB3297" s="14">
        <v>10.99457861</v>
      </c>
      <c r="AC3297" s="14">
        <v>4.6057164359999998</v>
      </c>
      <c r="AD3297" s="14"/>
      <c r="AE3297" s="14"/>
      <c r="AF3297" s="14"/>
      <c r="AG3297" s="14"/>
      <c r="AH3297" s="14">
        <v>4.456181655</v>
      </c>
      <c r="AI3297" s="14">
        <v>7.5499236620000003</v>
      </c>
      <c r="AJ3297" s="14"/>
      <c r="AK3297" s="14">
        <v>3.0688042649999998</v>
      </c>
    </row>
    <row r="3298" spans="25:37" x14ac:dyDescent="0.35">
      <c r="Y3298" s="4">
        <f t="shared" si="101"/>
        <v>3294</v>
      </c>
      <c r="Z3298" s="14"/>
      <c r="AA3298" s="14"/>
      <c r="AB3298" s="14">
        <v>6.0563833330000003</v>
      </c>
      <c r="AC3298" s="14">
        <v>5.4580256179999997</v>
      </c>
      <c r="AD3298" s="14"/>
      <c r="AE3298" s="14"/>
      <c r="AF3298" s="14"/>
      <c r="AG3298" s="14"/>
      <c r="AH3298" s="14">
        <v>3.2558725470000001</v>
      </c>
      <c r="AI3298" s="14">
        <v>3.0467012090000001</v>
      </c>
      <c r="AJ3298" s="14"/>
      <c r="AK3298" s="14">
        <v>4.8869473079999999</v>
      </c>
    </row>
    <row r="3299" spans="25:37" x14ac:dyDescent="0.35">
      <c r="Y3299" s="4">
        <f t="shared" si="101"/>
        <v>3295</v>
      </c>
      <c r="Z3299" s="14"/>
      <c r="AA3299" s="14"/>
      <c r="AB3299" s="14">
        <v>3.8491051839999999</v>
      </c>
      <c r="AC3299" s="14">
        <v>5.9465105579999999</v>
      </c>
      <c r="AD3299" s="14"/>
      <c r="AE3299" s="14"/>
      <c r="AF3299" s="14"/>
      <c r="AG3299" s="14"/>
      <c r="AH3299" s="14">
        <v>5.6334203589999996</v>
      </c>
      <c r="AI3299" s="14">
        <v>4.3084024369999998</v>
      </c>
      <c r="AJ3299" s="14"/>
      <c r="AK3299" s="14">
        <v>5.5203315909999997</v>
      </c>
    </row>
    <row r="3300" spans="25:37" x14ac:dyDescent="0.35">
      <c r="Y3300" s="4">
        <f t="shared" si="101"/>
        <v>3296</v>
      </c>
      <c r="Z3300" s="14"/>
      <c r="AA3300" s="14"/>
      <c r="AB3300" s="14">
        <v>3.615871061</v>
      </c>
      <c r="AC3300" s="14">
        <v>3.646547033</v>
      </c>
      <c r="AD3300" s="14"/>
      <c r="AE3300" s="14"/>
      <c r="AF3300" s="14"/>
      <c r="AG3300" s="14"/>
      <c r="AH3300" s="14">
        <v>17.12675746</v>
      </c>
      <c r="AI3300" s="14">
        <v>4.0171658140000002</v>
      </c>
      <c r="AJ3300" s="14"/>
      <c r="AK3300" s="14">
        <v>6.4189356179999999</v>
      </c>
    </row>
    <row r="3301" spans="25:37" x14ac:dyDescent="0.35">
      <c r="Y3301" s="4">
        <f t="shared" si="101"/>
        <v>3297</v>
      </c>
      <c r="Z3301" s="14"/>
      <c r="AA3301" s="14"/>
      <c r="AB3301" s="14">
        <v>3.132816134</v>
      </c>
      <c r="AC3301" s="14">
        <v>4.1108631869999996</v>
      </c>
      <c r="AD3301" s="14"/>
      <c r="AE3301" s="14"/>
      <c r="AF3301" s="14"/>
      <c r="AG3301" s="14"/>
      <c r="AH3301" s="14">
        <v>3.1544189189999998</v>
      </c>
      <c r="AI3301" s="14">
        <v>5.271789214</v>
      </c>
      <c r="AJ3301" s="14"/>
      <c r="AK3301" s="14">
        <v>5.2075442130000003</v>
      </c>
    </row>
    <row r="3302" spans="25:37" x14ac:dyDescent="0.35">
      <c r="Y3302" s="4">
        <f t="shared" si="101"/>
        <v>3298</v>
      </c>
      <c r="Z3302" s="14"/>
      <c r="AA3302" s="14"/>
      <c r="AB3302" s="14">
        <v>5.3519102790000002</v>
      </c>
      <c r="AC3302" s="14">
        <v>3.6238128239999998</v>
      </c>
      <c r="AD3302" s="14"/>
      <c r="AE3302" s="14"/>
      <c r="AF3302" s="14"/>
      <c r="AG3302" s="14"/>
      <c r="AH3302" s="14">
        <v>4.1600613559999999</v>
      </c>
      <c r="AI3302" s="14">
        <v>3.725617384</v>
      </c>
      <c r="AJ3302" s="14"/>
      <c r="AK3302" s="14">
        <v>5.3898216310000002</v>
      </c>
    </row>
    <row r="3303" spans="25:37" x14ac:dyDescent="0.35">
      <c r="Y3303" s="4">
        <f t="shared" si="101"/>
        <v>3299</v>
      </c>
      <c r="Z3303" s="14"/>
      <c r="AA3303" s="14"/>
      <c r="AB3303" s="14">
        <v>3.441746889</v>
      </c>
      <c r="AC3303" s="14">
        <v>4.1026085459999999</v>
      </c>
      <c r="AD3303" s="14"/>
      <c r="AE3303" s="14"/>
      <c r="AF3303" s="14"/>
      <c r="AG3303" s="14"/>
      <c r="AH3303" s="14">
        <v>3.3839152590000001</v>
      </c>
      <c r="AI3303" s="14">
        <v>5.9567303699999998</v>
      </c>
      <c r="AJ3303" s="14"/>
      <c r="AK3303" s="14">
        <v>6.3955124330000004</v>
      </c>
    </row>
    <row r="3304" spans="25:37" x14ac:dyDescent="0.35">
      <c r="Y3304" s="4">
        <f t="shared" si="101"/>
        <v>3300</v>
      </c>
      <c r="Z3304" s="14"/>
      <c r="AA3304" s="14"/>
      <c r="AB3304" s="14">
        <v>3.8115971740000001</v>
      </c>
      <c r="AC3304" s="14">
        <v>3.8399999949999999</v>
      </c>
      <c r="AD3304" s="14"/>
      <c r="AE3304" s="14"/>
      <c r="AF3304" s="14"/>
      <c r="AG3304" s="14"/>
      <c r="AH3304" s="14">
        <v>7.1920854219999999</v>
      </c>
      <c r="AI3304" s="14">
        <v>5.9375128510000001</v>
      </c>
      <c r="AJ3304" s="14"/>
      <c r="AK3304" s="14">
        <v>7.8519278420000003</v>
      </c>
    </row>
    <row r="3305" spans="25:37" x14ac:dyDescent="0.35">
      <c r="Y3305" s="4">
        <f t="shared" si="101"/>
        <v>3301</v>
      </c>
      <c r="Z3305" s="14"/>
      <c r="AA3305" s="14"/>
      <c r="AB3305" s="14">
        <v>3.0090671910000002</v>
      </c>
      <c r="AC3305" s="14">
        <v>3.697290347</v>
      </c>
      <c r="AD3305" s="14"/>
      <c r="AE3305" s="14"/>
      <c r="AF3305" s="14"/>
      <c r="AG3305" s="14"/>
      <c r="AH3305" s="14">
        <v>3.2654143059999998</v>
      </c>
      <c r="AI3305" s="14">
        <v>3.7349762320000002</v>
      </c>
      <c r="AJ3305" s="14"/>
      <c r="AK3305" s="14">
        <v>6.1269407190000003</v>
      </c>
    </row>
    <row r="3306" spans="25:37" x14ac:dyDescent="0.35">
      <c r="Y3306" s="4">
        <f t="shared" si="101"/>
        <v>3302</v>
      </c>
      <c r="Z3306" s="14"/>
      <c r="AA3306" s="14"/>
      <c r="AB3306" s="14">
        <v>4.5928972080000001</v>
      </c>
      <c r="AC3306" s="14">
        <v>3.1905074529999999</v>
      </c>
      <c r="AD3306" s="14"/>
      <c r="AE3306" s="14"/>
      <c r="AF3306" s="14"/>
      <c r="AG3306" s="14"/>
      <c r="AH3306" s="14">
        <v>3.4953895099999999</v>
      </c>
      <c r="AI3306" s="14">
        <v>4.7126981499999996</v>
      </c>
      <c r="AJ3306" s="14"/>
      <c r="AK3306" s="14">
        <v>5.436206082</v>
      </c>
    </row>
    <row r="3307" spans="25:37" x14ac:dyDescent="0.35">
      <c r="Y3307" s="4">
        <f t="shared" si="101"/>
        <v>3303</v>
      </c>
      <c r="Z3307" s="14"/>
      <c r="AA3307" s="14"/>
      <c r="AB3307" s="14">
        <v>3.5366591829999998</v>
      </c>
      <c r="AC3307" s="14">
        <v>3.2454444580000001</v>
      </c>
      <c r="AD3307" s="14"/>
      <c r="AE3307" s="14"/>
      <c r="AF3307" s="14"/>
      <c r="AG3307" s="14"/>
      <c r="AH3307" s="14">
        <v>3.256509415</v>
      </c>
      <c r="AI3307" s="14">
        <v>3.4373743110000001</v>
      </c>
      <c r="AJ3307" s="14"/>
      <c r="AK3307" s="14">
        <v>6.1149966579999999</v>
      </c>
    </row>
    <row r="3308" spans="25:37" x14ac:dyDescent="0.35">
      <c r="Y3308" s="4">
        <f t="shared" si="101"/>
        <v>3304</v>
      </c>
      <c r="Z3308" s="14"/>
      <c r="AA3308" s="14"/>
      <c r="AB3308" s="14">
        <v>4.4803655149999999</v>
      </c>
      <c r="AC3308" s="14">
        <v>4.4469000750000003</v>
      </c>
      <c r="AD3308" s="14"/>
      <c r="AE3308" s="14"/>
      <c r="AF3308" s="14"/>
      <c r="AG3308" s="14"/>
      <c r="AH3308" s="14">
        <v>3.0151094020000002</v>
      </c>
      <c r="AI3308" s="14">
        <v>6.2226290369999999</v>
      </c>
      <c r="AJ3308" s="14"/>
      <c r="AK3308" s="14">
        <v>4.5217818760000004</v>
      </c>
    </row>
    <row r="3309" spans="25:37" x14ac:dyDescent="0.35">
      <c r="Y3309" s="4">
        <f t="shared" si="101"/>
        <v>3305</v>
      </c>
      <c r="Z3309" s="14"/>
      <c r="AA3309" s="14"/>
      <c r="AB3309" s="14">
        <v>3.2050977330000001</v>
      </c>
      <c r="AC3309" s="14">
        <v>3.4800723310000001</v>
      </c>
      <c r="AD3309" s="14"/>
      <c r="AE3309" s="14"/>
      <c r="AF3309" s="14"/>
      <c r="AG3309" s="14"/>
      <c r="AH3309" s="14">
        <v>14.129496140000001</v>
      </c>
      <c r="AI3309" s="14">
        <v>4.1044558609999999</v>
      </c>
      <c r="AJ3309" s="14"/>
      <c r="AK3309" s="14">
        <v>3.3789034089999999</v>
      </c>
    </row>
    <row r="3310" spans="25:37" x14ac:dyDescent="0.35">
      <c r="Y3310" s="4">
        <f t="shared" si="101"/>
        <v>3306</v>
      </c>
      <c r="Z3310" s="14"/>
      <c r="AA3310" s="14"/>
      <c r="AB3310" s="14">
        <v>3.4347496139999998</v>
      </c>
      <c r="AC3310" s="14">
        <v>3.2935649690000002</v>
      </c>
      <c r="AD3310" s="14"/>
      <c r="AE3310" s="14"/>
      <c r="AF3310" s="14"/>
      <c r="AG3310" s="14"/>
      <c r="AH3310" s="14">
        <v>3.2783689979999999</v>
      </c>
      <c r="AI3310" s="14">
        <v>7.7211993190000001</v>
      </c>
      <c r="AJ3310" s="14"/>
      <c r="AK3310" s="14">
        <v>3.058737555</v>
      </c>
    </row>
    <row r="3311" spans="25:37" x14ac:dyDescent="0.35">
      <c r="Y3311" s="4">
        <f t="shared" si="101"/>
        <v>3307</v>
      </c>
      <c r="Z3311" s="14"/>
      <c r="AA3311" s="14"/>
      <c r="AB3311" s="14">
        <v>4.7810835679999997</v>
      </c>
      <c r="AC3311" s="14">
        <v>4.402103909</v>
      </c>
      <c r="AD3311" s="14"/>
      <c r="AE3311" s="14"/>
      <c r="AF3311" s="14"/>
      <c r="AG3311" s="14"/>
      <c r="AH3311" s="14">
        <v>12.59953754</v>
      </c>
      <c r="AI3311" s="14">
        <v>5.5653047750000004</v>
      </c>
      <c r="AJ3311" s="14"/>
      <c r="AK3311" s="14">
        <v>3.4373907770000001</v>
      </c>
    </row>
    <row r="3312" spans="25:37" x14ac:dyDescent="0.35">
      <c r="Y3312" s="4">
        <f t="shared" si="101"/>
        <v>3308</v>
      </c>
      <c r="Z3312" s="14"/>
      <c r="AA3312" s="14"/>
      <c r="AB3312" s="14">
        <v>4.4256568529999996</v>
      </c>
      <c r="AC3312" s="14">
        <v>3.1597164009999998</v>
      </c>
      <c r="AD3312" s="14"/>
      <c r="AE3312" s="14"/>
      <c r="AF3312" s="14"/>
      <c r="AG3312" s="14"/>
      <c r="AH3312" s="14">
        <v>4.9080350910000003</v>
      </c>
      <c r="AI3312" s="14">
        <v>3.4854120239999999</v>
      </c>
      <c r="AJ3312" s="14"/>
      <c r="AK3312" s="14">
        <v>3.2403670619999998</v>
      </c>
    </row>
    <row r="3313" spans="25:37" x14ac:dyDescent="0.35">
      <c r="Y3313" s="4">
        <f t="shared" si="101"/>
        <v>3309</v>
      </c>
      <c r="Z3313" s="14"/>
      <c r="AA3313" s="14"/>
      <c r="AB3313" s="14">
        <v>5.6480671539999996</v>
      </c>
      <c r="AC3313" s="14">
        <v>3.513529514</v>
      </c>
      <c r="AD3313" s="14"/>
      <c r="AE3313" s="14"/>
      <c r="AF3313" s="14"/>
      <c r="AG3313" s="14"/>
      <c r="AH3313" s="14">
        <v>3.050711331</v>
      </c>
      <c r="AI3313" s="14">
        <v>3.0701507220000002</v>
      </c>
      <c r="AJ3313" s="14"/>
      <c r="AK3313" s="14">
        <v>4.147537657</v>
      </c>
    </row>
    <row r="3314" spans="25:37" x14ac:dyDescent="0.35">
      <c r="Y3314" s="4">
        <f t="shared" si="101"/>
        <v>3310</v>
      </c>
      <c r="Z3314" s="14"/>
      <c r="AA3314" s="14"/>
      <c r="AB3314" s="14">
        <v>3.425513864</v>
      </c>
      <c r="AC3314" s="14">
        <v>3.6650482910000002</v>
      </c>
      <c r="AD3314" s="14"/>
      <c r="AE3314" s="14"/>
      <c r="AF3314" s="14"/>
      <c r="AG3314" s="14"/>
      <c r="AH3314" s="14">
        <v>3.663580214</v>
      </c>
      <c r="AI3314" s="14">
        <v>4.702538809</v>
      </c>
      <c r="AJ3314" s="14"/>
      <c r="AK3314" s="14">
        <v>3.2554781080000001</v>
      </c>
    </row>
    <row r="3315" spans="25:37" x14ac:dyDescent="0.35">
      <c r="Y3315" s="4">
        <f t="shared" si="101"/>
        <v>3311</v>
      </c>
      <c r="Z3315" s="14"/>
      <c r="AA3315" s="14"/>
      <c r="AB3315" s="14">
        <v>5.8616091060000004</v>
      </c>
      <c r="AC3315" s="14">
        <v>3.2384885090000002</v>
      </c>
      <c r="AD3315" s="14"/>
      <c r="AE3315" s="14"/>
      <c r="AF3315" s="14"/>
      <c r="AG3315" s="14"/>
      <c r="AH3315" s="14">
        <v>3.1217015250000002</v>
      </c>
      <c r="AI3315" s="14">
        <v>5.2827760440000002</v>
      </c>
      <c r="AJ3315" s="14"/>
      <c r="AK3315" s="14">
        <v>3.3169615399999999</v>
      </c>
    </row>
    <row r="3316" spans="25:37" x14ac:dyDescent="0.35">
      <c r="Y3316" s="4">
        <f t="shared" si="101"/>
        <v>3312</v>
      </c>
      <c r="Z3316" s="14"/>
      <c r="AA3316" s="14"/>
      <c r="AB3316" s="14">
        <v>4.7816204320000004</v>
      </c>
      <c r="AC3316" s="14">
        <v>4.0187453770000001</v>
      </c>
      <c r="AD3316" s="14"/>
      <c r="AE3316" s="14"/>
      <c r="AF3316" s="14"/>
      <c r="AG3316" s="14"/>
      <c r="AH3316" s="14">
        <v>5.3433432429999996</v>
      </c>
      <c r="AI3316" s="14">
        <v>6.5708371090000002</v>
      </c>
      <c r="AJ3316" s="14"/>
      <c r="AK3316" s="14">
        <v>3.0011140030000001</v>
      </c>
    </row>
    <row r="3317" spans="25:37" x14ac:dyDescent="0.35">
      <c r="Y3317" s="4">
        <f t="shared" si="101"/>
        <v>3313</v>
      </c>
      <c r="Z3317" s="14"/>
      <c r="AA3317" s="14"/>
      <c r="AB3317" s="14">
        <v>9.6640277099999992</v>
      </c>
      <c r="AC3317" s="14">
        <v>3.5133681330000002</v>
      </c>
      <c r="AD3317" s="14"/>
      <c r="AE3317" s="14"/>
      <c r="AF3317" s="14"/>
      <c r="AG3317" s="14"/>
      <c r="AH3317" s="14">
        <v>3.0431591180000002</v>
      </c>
      <c r="AI3317" s="14">
        <v>3.7298015859999998</v>
      </c>
      <c r="AJ3317" s="14"/>
      <c r="AK3317" s="14">
        <v>5.3763979940000004</v>
      </c>
    </row>
    <row r="3318" spans="25:37" x14ac:dyDescent="0.35">
      <c r="Y3318" s="4">
        <f t="shared" si="101"/>
        <v>3314</v>
      </c>
      <c r="Z3318" s="14"/>
      <c r="AA3318" s="14"/>
      <c r="AB3318" s="14">
        <v>3.1972415120000002</v>
      </c>
      <c r="AC3318" s="14">
        <v>3.4162570539999999</v>
      </c>
      <c r="AD3318" s="14"/>
      <c r="AE3318" s="14"/>
      <c r="AF3318" s="14"/>
      <c r="AG3318" s="14"/>
      <c r="AH3318" s="14">
        <v>3.288821472</v>
      </c>
      <c r="AI3318" s="14">
        <v>4.2214689270000001</v>
      </c>
      <c r="AJ3318" s="14"/>
      <c r="AK3318" s="14">
        <v>4.8924518939999997</v>
      </c>
    </row>
    <row r="3319" spans="25:37" x14ac:dyDescent="0.35">
      <c r="Y3319" s="4">
        <f t="shared" si="101"/>
        <v>3315</v>
      </c>
      <c r="Z3319" s="14"/>
      <c r="AA3319" s="14"/>
      <c r="AB3319" s="14">
        <v>6.579527369</v>
      </c>
      <c r="AC3319" s="14">
        <v>4.1117217730000002</v>
      </c>
      <c r="AD3319" s="14"/>
      <c r="AE3319" s="14"/>
      <c r="AF3319" s="14"/>
      <c r="AG3319" s="14"/>
      <c r="AH3319" s="14">
        <v>3.0253965699999998</v>
      </c>
      <c r="AI3319" s="14">
        <v>5.1774491720000002</v>
      </c>
      <c r="AJ3319" s="14"/>
      <c r="AK3319" s="14">
        <v>4.6207745100000004</v>
      </c>
    </row>
    <row r="3320" spans="25:37" x14ac:dyDescent="0.35">
      <c r="Y3320" s="4">
        <f t="shared" si="101"/>
        <v>3316</v>
      </c>
      <c r="Z3320" s="14"/>
      <c r="AA3320" s="14"/>
      <c r="AB3320" s="14">
        <v>4.7973593589999997</v>
      </c>
      <c r="AC3320" s="14">
        <v>3.523736032</v>
      </c>
      <c r="AD3320" s="14"/>
      <c r="AE3320" s="14"/>
      <c r="AF3320" s="14"/>
      <c r="AG3320" s="14"/>
      <c r="AH3320" s="14">
        <v>3.2307261550000002</v>
      </c>
      <c r="AI3320" s="14">
        <v>6.9130305859999996</v>
      </c>
      <c r="AJ3320" s="14"/>
      <c r="AK3320" s="14">
        <v>3.4571741039999999</v>
      </c>
    </row>
    <row r="3321" spans="25:37" x14ac:dyDescent="0.35">
      <c r="Y3321" s="4">
        <f t="shared" si="101"/>
        <v>3317</v>
      </c>
      <c r="Z3321" s="14"/>
      <c r="AA3321" s="14"/>
      <c r="AB3321" s="14">
        <v>6.6896660209999999</v>
      </c>
      <c r="AC3321" s="14">
        <v>3.0357310320000002</v>
      </c>
      <c r="AD3321" s="14"/>
      <c r="AE3321" s="14"/>
      <c r="AF3321" s="14"/>
      <c r="AG3321" s="14"/>
      <c r="AH3321" s="14">
        <v>3.1210447719999999</v>
      </c>
      <c r="AI3321" s="14">
        <v>5.4876383820000001</v>
      </c>
      <c r="AJ3321" s="14"/>
      <c r="AK3321" s="14">
        <v>4.744407206</v>
      </c>
    </row>
    <row r="3322" spans="25:37" x14ac:dyDescent="0.35">
      <c r="Y3322" s="4">
        <f t="shared" si="101"/>
        <v>3318</v>
      </c>
      <c r="Z3322" s="14"/>
      <c r="AA3322" s="14"/>
      <c r="AB3322" s="14">
        <v>7.6285025360000001</v>
      </c>
      <c r="AC3322" s="14">
        <v>3.940031512</v>
      </c>
      <c r="AD3322" s="14"/>
      <c r="AE3322" s="14"/>
      <c r="AF3322" s="14"/>
      <c r="AG3322" s="14"/>
      <c r="AH3322" s="14">
        <v>3.8381838359999998</v>
      </c>
      <c r="AI3322" s="14">
        <v>5.4046688840000003</v>
      </c>
      <c r="AJ3322" s="14"/>
      <c r="AK3322" s="14">
        <v>3.2181588739999998</v>
      </c>
    </row>
    <row r="3323" spans="25:37" x14ac:dyDescent="0.35">
      <c r="Y3323" s="4">
        <f t="shared" si="101"/>
        <v>3319</v>
      </c>
      <c r="Z3323" s="14"/>
      <c r="AA3323" s="14"/>
      <c r="AB3323" s="14">
        <v>3.5990612990000002</v>
      </c>
      <c r="AC3323" s="14">
        <v>3.1835511740000002</v>
      </c>
      <c r="AD3323" s="14"/>
      <c r="AE3323" s="14"/>
      <c r="AF3323" s="14"/>
      <c r="AG3323" s="14"/>
      <c r="AH3323" s="14">
        <v>3.4025054990000001</v>
      </c>
      <c r="AI3323" s="14">
        <v>4.7685851670000003</v>
      </c>
      <c r="AJ3323" s="14"/>
      <c r="AK3323" s="14">
        <v>5.8189465389999997</v>
      </c>
    </row>
    <row r="3324" spans="25:37" x14ac:dyDescent="0.35">
      <c r="Y3324" s="4">
        <f t="shared" si="101"/>
        <v>3320</v>
      </c>
      <c r="Z3324" s="14"/>
      <c r="AA3324" s="14"/>
      <c r="AB3324" s="14">
        <v>3.9402572400000002</v>
      </c>
      <c r="AC3324" s="14">
        <v>5.8252075190000001</v>
      </c>
      <c r="AD3324" s="14"/>
      <c r="AE3324" s="14"/>
      <c r="AF3324" s="14"/>
      <c r="AG3324" s="14"/>
      <c r="AH3324" s="14">
        <v>3.263339733</v>
      </c>
      <c r="AI3324" s="14">
        <v>6.8524230890000002</v>
      </c>
      <c r="AJ3324" s="14"/>
      <c r="AK3324" s="14">
        <v>3.3516432310000002</v>
      </c>
    </row>
    <row r="3325" spans="25:37" x14ac:dyDescent="0.35">
      <c r="Y3325" s="4">
        <f t="shared" si="101"/>
        <v>3321</v>
      </c>
      <c r="Z3325" s="14"/>
      <c r="AA3325" s="14"/>
      <c r="AB3325" s="14">
        <v>4.5739207469999998</v>
      </c>
      <c r="AC3325" s="14">
        <v>3.2129792020000001</v>
      </c>
      <c r="AD3325" s="14"/>
      <c r="AE3325" s="14"/>
      <c r="AF3325" s="14"/>
      <c r="AG3325" s="14"/>
      <c r="AH3325" s="14">
        <v>3.1209181479999999</v>
      </c>
      <c r="AI3325" s="14">
        <v>4.83658974</v>
      </c>
      <c r="AJ3325" s="14"/>
      <c r="AK3325" s="14">
        <v>4.3947832619999998</v>
      </c>
    </row>
    <row r="3326" spans="25:37" x14ac:dyDescent="0.35">
      <c r="Y3326" s="4">
        <f t="shared" si="101"/>
        <v>3322</v>
      </c>
      <c r="Z3326" s="14"/>
      <c r="AA3326" s="14"/>
      <c r="AB3326" s="14">
        <v>7.6942126350000004</v>
      </c>
      <c r="AC3326" s="14">
        <v>3.1165943469999999</v>
      </c>
      <c r="AD3326" s="14"/>
      <c r="AE3326" s="14"/>
      <c r="AF3326" s="14"/>
      <c r="AG3326" s="14"/>
      <c r="AH3326" s="14">
        <v>3.661946967</v>
      </c>
      <c r="AI3326" s="14">
        <v>5.7982385670000003</v>
      </c>
      <c r="AJ3326" s="14"/>
      <c r="AK3326" s="14">
        <v>3.0359051579999998</v>
      </c>
    </row>
    <row r="3327" spans="25:37" x14ac:dyDescent="0.35">
      <c r="Y3327" s="4">
        <f t="shared" si="101"/>
        <v>3323</v>
      </c>
      <c r="Z3327" s="14"/>
      <c r="AA3327" s="14"/>
      <c r="AB3327" s="14">
        <v>3.4199171850000001</v>
      </c>
      <c r="AC3327" s="14">
        <v>3.6918256710000001</v>
      </c>
      <c r="AD3327" s="14"/>
      <c r="AE3327" s="14"/>
      <c r="AF3327" s="14"/>
      <c r="AG3327" s="14"/>
      <c r="AH3327" s="14">
        <v>3.5071627439999999</v>
      </c>
      <c r="AI3327" s="14">
        <v>5.8299480770000001</v>
      </c>
      <c r="AJ3327" s="14"/>
      <c r="AK3327" s="14">
        <v>3.2127048829999998</v>
      </c>
    </row>
    <row r="3328" spans="25:37" x14ac:dyDescent="0.35">
      <c r="Y3328" s="4">
        <f t="shared" si="101"/>
        <v>3324</v>
      </c>
      <c r="Z3328" s="14"/>
      <c r="AA3328" s="14"/>
      <c r="AB3328" s="14">
        <v>9.8027626879999996</v>
      </c>
      <c r="AC3328" s="14">
        <v>3.1073675870000002</v>
      </c>
      <c r="AD3328" s="14"/>
      <c r="AE3328" s="14"/>
      <c r="AF3328" s="14"/>
      <c r="AG3328" s="14"/>
      <c r="AH3328" s="14">
        <v>12.44104652</v>
      </c>
      <c r="AI3328" s="14">
        <v>4.6195748280000002</v>
      </c>
      <c r="AJ3328" s="14"/>
      <c r="AK3328" s="14">
        <v>3.112460515</v>
      </c>
    </row>
    <row r="3329" spans="25:37" x14ac:dyDescent="0.35">
      <c r="Y3329" s="4">
        <f t="shared" si="101"/>
        <v>3325</v>
      </c>
      <c r="Z3329" s="14"/>
      <c r="AA3329" s="14"/>
      <c r="AB3329" s="14">
        <v>5.6637286959999997</v>
      </c>
      <c r="AC3329" s="14">
        <v>3.6451065549999999</v>
      </c>
      <c r="AD3329" s="14"/>
      <c r="AE3329" s="14"/>
      <c r="AF3329" s="14"/>
      <c r="AG3329" s="14"/>
      <c r="AH3329" s="14">
        <v>23.043558650000001</v>
      </c>
      <c r="AI3329" s="14">
        <v>4.7561411629999997</v>
      </c>
      <c r="AJ3329" s="14"/>
      <c r="AK3329" s="14">
        <v>4.1898752970000004</v>
      </c>
    </row>
    <row r="3330" spans="25:37" x14ac:dyDescent="0.35">
      <c r="Y3330" s="4">
        <f t="shared" si="101"/>
        <v>3326</v>
      </c>
      <c r="Z3330" s="14"/>
      <c r="AA3330" s="14"/>
      <c r="AB3330" s="14">
        <v>4.758018978</v>
      </c>
      <c r="AC3330" s="14">
        <v>5.905153554</v>
      </c>
      <c r="AD3330" s="14"/>
      <c r="AE3330" s="14"/>
      <c r="AF3330" s="14"/>
      <c r="AG3330" s="14"/>
      <c r="AH3330" s="14">
        <v>6.7754817000000003</v>
      </c>
      <c r="AI3330" s="14">
        <v>5.6790591560000001</v>
      </c>
      <c r="AJ3330" s="14"/>
      <c r="AK3330" s="14">
        <v>5.0247104970000001</v>
      </c>
    </row>
    <row r="3331" spans="25:37" x14ac:dyDescent="0.35">
      <c r="Y3331" s="4">
        <f t="shared" si="101"/>
        <v>3327</v>
      </c>
      <c r="Z3331" s="14"/>
      <c r="AA3331" s="14"/>
      <c r="AB3331" s="14">
        <v>4.0484867229999999</v>
      </c>
      <c r="AC3331" s="14">
        <v>5.3683607179999999</v>
      </c>
      <c r="AD3331" s="14"/>
      <c r="AE3331" s="14"/>
      <c r="AF3331" s="14"/>
      <c r="AG3331" s="14"/>
      <c r="AH3331" s="14">
        <v>3.3797739139999998</v>
      </c>
      <c r="AI3331" s="14">
        <v>4.9034557950000002</v>
      </c>
      <c r="AJ3331" s="14"/>
      <c r="AK3331" s="14">
        <v>4.5063415559999997</v>
      </c>
    </row>
    <row r="3332" spans="25:37" x14ac:dyDescent="0.35">
      <c r="Y3332" s="4">
        <f t="shared" si="101"/>
        <v>3328</v>
      </c>
      <c r="Z3332" s="14"/>
      <c r="AA3332" s="14"/>
      <c r="AB3332" s="14">
        <v>3.1060478630000001</v>
      </c>
      <c r="AC3332" s="14">
        <v>3.7784939030000002</v>
      </c>
      <c r="AD3332" s="14"/>
      <c r="AE3332" s="14"/>
      <c r="AF3332" s="14"/>
      <c r="AG3332" s="14"/>
      <c r="AH3332" s="14">
        <v>4.8466955809999996</v>
      </c>
      <c r="AI3332" s="14">
        <v>6.2902313699999999</v>
      </c>
      <c r="AJ3332" s="14"/>
      <c r="AK3332" s="14">
        <v>3.3909573869999998</v>
      </c>
    </row>
    <row r="3333" spans="25:37" x14ac:dyDescent="0.35">
      <c r="Y3333" s="4">
        <f t="shared" si="101"/>
        <v>3329</v>
      </c>
      <c r="Z3333" s="14"/>
      <c r="AA3333" s="14"/>
      <c r="AB3333" s="14">
        <v>5.8678555340000003</v>
      </c>
      <c r="AC3333" s="14">
        <v>3.1244849449999998</v>
      </c>
      <c r="AD3333" s="14"/>
      <c r="AE3333" s="14"/>
      <c r="AF3333" s="14"/>
      <c r="AG3333" s="14"/>
      <c r="AH3333" s="14">
        <v>5.3041977669999998</v>
      </c>
      <c r="AI3333" s="14">
        <v>5.2990693499999999</v>
      </c>
      <c r="AJ3333" s="14"/>
      <c r="AK3333" s="14">
        <v>5.1503733670000003</v>
      </c>
    </row>
    <row r="3334" spans="25:37" x14ac:dyDescent="0.35">
      <c r="Y3334" s="4">
        <f t="shared" si="101"/>
        <v>3330</v>
      </c>
      <c r="Z3334" s="14"/>
      <c r="AA3334" s="14"/>
      <c r="AB3334" s="14">
        <v>3.988534445</v>
      </c>
      <c r="AC3334" s="14">
        <v>3.5497809710000001</v>
      </c>
      <c r="AD3334" s="14"/>
      <c r="AE3334" s="14"/>
      <c r="AF3334" s="14"/>
      <c r="AG3334" s="14"/>
      <c r="AH3334" s="14">
        <v>3.5341452719999999</v>
      </c>
      <c r="AI3334" s="14">
        <v>6.1114314690000002</v>
      </c>
      <c r="AJ3334" s="14"/>
      <c r="AK3334" s="14">
        <v>3.5299319250000001</v>
      </c>
    </row>
    <row r="3335" spans="25:37" x14ac:dyDescent="0.35">
      <c r="Y3335" s="4">
        <f t="shared" ref="Y3335:Y3398" si="102">Y3334+1</f>
        <v>3331</v>
      </c>
      <c r="Z3335" s="14"/>
      <c r="AA3335" s="14"/>
      <c r="AB3335" s="14">
        <v>5.7117903800000001</v>
      </c>
      <c r="AC3335" s="14">
        <v>3.2448810209999999</v>
      </c>
      <c r="AD3335" s="14"/>
      <c r="AE3335" s="14"/>
      <c r="AF3335" s="14"/>
      <c r="AG3335" s="14"/>
      <c r="AH3335" s="14">
        <v>5.5543906590000001</v>
      </c>
      <c r="AI3335" s="14">
        <v>3.2089568599999998</v>
      </c>
      <c r="AJ3335" s="14"/>
      <c r="AK3335" s="14">
        <v>3.8127733529999999</v>
      </c>
    </row>
    <row r="3336" spans="25:37" x14ac:dyDescent="0.35">
      <c r="Y3336" s="4">
        <f t="shared" si="102"/>
        <v>3332</v>
      </c>
      <c r="Z3336" s="14"/>
      <c r="AA3336" s="14"/>
      <c r="AB3336" s="14">
        <v>7.9701915689999998</v>
      </c>
      <c r="AC3336" s="14">
        <v>3.6423750190000002</v>
      </c>
      <c r="AD3336" s="14"/>
      <c r="AE3336" s="14"/>
      <c r="AF3336" s="14"/>
      <c r="AG3336" s="14"/>
      <c r="AH3336" s="14">
        <v>3.482288074</v>
      </c>
      <c r="AI3336" s="14">
        <v>4.3619527209999998</v>
      </c>
      <c r="AJ3336" s="14"/>
      <c r="AK3336" s="14">
        <v>5.5551115380000002</v>
      </c>
    </row>
    <row r="3337" spans="25:37" x14ac:dyDescent="0.35">
      <c r="Y3337" s="4">
        <f t="shared" si="102"/>
        <v>3333</v>
      </c>
      <c r="Z3337" s="14"/>
      <c r="AA3337" s="14"/>
      <c r="AB3337" s="14">
        <v>6.8538131150000003</v>
      </c>
      <c r="AC3337" s="14">
        <v>3.0655217330000002</v>
      </c>
      <c r="AD3337" s="14"/>
      <c r="AE3337" s="14"/>
      <c r="AF3337" s="14"/>
      <c r="AG3337" s="14"/>
      <c r="AH3337" s="14">
        <v>7.5676089759999998</v>
      </c>
      <c r="AI3337" s="14">
        <v>3.1730198629999999</v>
      </c>
      <c r="AJ3337" s="14"/>
      <c r="AK3337" s="14">
        <v>3.4548102159999998</v>
      </c>
    </row>
    <row r="3338" spans="25:37" x14ac:dyDescent="0.35">
      <c r="Y3338" s="4">
        <f t="shared" si="102"/>
        <v>3334</v>
      </c>
      <c r="Z3338" s="14"/>
      <c r="AA3338" s="14"/>
      <c r="AB3338" s="14">
        <v>6.8544906330000002</v>
      </c>
      <c r="AC3338" s="14">
        <v>4.4884755539999999</v>
      </c>
      <c r="AD3338" s="14"/>
      <c r="AE3338" s="14"/>
      <c r="AF3338" s="14"/>
      <c r="AG3338" s="14"/>
      <c r="AH3338" s="14">
        <v>5.379613902</v>
      </c>
      <c r="AI3338" s="14">
        <v>4.518427526</v>
      </c>
      <c r="AJ3338" s="14"/>
      <c r="AK3338" s="14">
        <v>3.2357831309999998</v>
      </c>
    </row>
    <row r="3339" spans="25:37" x14ac:dyDescent="0.35">
      <c r="Y3339" s="4">
        <f t="shared" si="102"/>
        <v>3335</v>
      </c>
      <c r="Z3339" s="14"/>
      <c r="AA3339" s="14"/>
      <c r="AB3339" s="14">
        <v>7.2056113030000004</v>
      </c>
      <c r="AC3339" s="14">
        <v>3.964228683</v>
      </c>
      <c r="AD3339" s="14"/>
      <c r="AE3339" s="14"/>
      <c r="AF3339" s="14"/>
      <c r="AG3339" s="14"/>
      <c r="AH3339" s="14">
        <v>4.8757884499999999</v>
      </c>
      <c r="AI3339" s="14">
        <v>7.4031662159999998</v>
      </c>
      <c r="AJ3339" s="14"/>
      <c r="AK3339" s="14">
        <v>3.3509926170000002</v>
      </c>
    </row>
    <row r="3340" spans="25:37" x14ac:dyDescent="0.35">
      <c r="Y3340" s="4">
        <f t="shared" si="102"/>
        <v>3336</v>
      </c>
      <c r="Z3340" s="14"/>
      <c r="AA3340" s="14"/>
      <c r="AB3340" s="14">
        <v>5.032883913</v>
      </c>
      <c r="AC3340" s="14">
        <v>3.1966498140000001</v>
      </c>
      <c r="AD3340" s="14"/>
      <c r="AE3340" s="14"/>
      <c r="AF3340" s="14"/>
      <c r="AG3340" s="14"/>
      <c r="AH3340" s="14">
        <v>4.3174170060000003</v>
      </c>
      <c r="AI3340" s="14">
        <v>3.8282207719999999</v>
      </c>
      <c r="AJ3340" s="14"/>
      <c r="AK3340" s="14">
        <v>3.219916129</v>
      </c>
    </row>
    <row r="3341" spans="25:37" x14ac:dyDescent="0.35">
      <c r="Y3341" s="4">
        <f t="shared" si="102"/>
        <v>3337</v>
      </c>
      <c r="Z3341" s="14"/>
      <c r="AA3341" s="14"/>
      <c r="AB3341" s="14">
        <v>3.0550968890000001</v>
      </c>
      <c r="AC3341" s="14">
        <v>4.742484621</v>
      </c>
      <c r="AD3341" s="14"/>
      <c r="AE3341" s="14"/>
      <c r="AF3341" s="14"/>
      <c r="AG3341" s="14"/>
      <c r="AH3341" s="14">
        <v>4.4697083439999998</v>
      </c>
      <c r="AI3341" s="14">
        <v>3.4086103369999998</v>
      </c>
      <c r="AJ3341" s="14"/>
      <c r="AK3341" s="14">
        <v>7.7572866789999999</v>
      </c>
    </row>
    <row r="3342" spans="25:37" x14ac:dyDescent="0.35">
      <c r="Y3342" s="4">
        <f t="shared" si="102"/>
        <v>3338</v>
      </c>
      <c r="Z3342" s="14"/>
      <c r="AA3342" s="14"/>
      <c r="AB3342" s="14">
        <v>5.2273569860000002</v>
      </c>
      <c r="AC3342" s="14">
        <v>3.2219139600000002</v>
      </c>
      <c r="AD3342" s="14"/>
      <c r="AE3342" s="14"/>
      <c r="AF3342" s="14"/>
      <c r="AG3342" s="14"/>
      <c r="AH3342" s="14">
        <v>3.925772593</v>
      </c>
      <c r="AI3342" s="14">
        <v>5.864389697</v>
      </c>
      <c r="AJ3342" s="14"/>
      <c r="AK3342" s="14">
        <v>4.1518040489999999</v>
      </c>
    </row>
    <row r="3343" spans="25:37" x14ac:dyDescent="0.35">
      <c r="Y3343" s="4">
        <f t="shared" si="102"/>
        <v>3339</v>
      </c>
      <c r="Z3343" s="14"/>
      <c r="AA3343" s="14"/>
      <c r="AB3343" s="14">
        <v>3.0303773760000001</v>
      </c>
      <c r="AC3343" s="14">
        <v>3.1874782819999998</v>
      </c>
      <c r="AD3343" s="14"/>
      <c r="AE3343" s="14"/>
      <c r="AF3343" s="14"/>
      <c r="AG3343" s="14"/>
      <c r="AH3343" s="14">
        <v>4.070977622</v>
      </c>
      <c r="AI3343" s="14">
        <v>3.2175833420000002</v>
      </c>
      <c r="AJ3343" s="14"/>
      <c r="AK3343" s="14">
        <v>3.032206355</v>
      </c>
    </row>
    <row r="3344" spans="25:37" x14ac:dyDescent="0.35">
      <c r="Y3344" s="4">
        <f t="shared" si="102"/>
        <v>3340</v>
      </c>
      <c r="Z3344" s="14"/>
      <c r="AA3344" s="14"/>
      <c r="AB3344" s="14">
        <v>5.6048972619999997</v>
      </c>
      <c r="AC3344" s="14">
        <v>3.0435317550000001</v>
      </c>
      <c r="AD3344" s="14"/>
      <c r="AE3344" s="14"/>
      <c r="AF3344" s="14"/>
      <c r="AG3344" s="14"/>
      <c r="AH3344" s="14">
        <v>6.9657438059999999</v>
      </c>
      <c r="AI3344" s="14">
        <v>5.7359358199999999</v>
      </c>
      <c r="AJ3344" s="14"/>
      <c r="AK3344" s="14">
        <v>3.0188469790000001</v>
      </c>
    </row>
    <row r="3345" spans="25:37" x14ac:dyDescent="0.35">
      <c r="Y3345" s="4">
        <f t="shared" si="102"/>
        <v>3341</v>
      </c>
      <c r="Z3345" s="14"/>
      <c r="AA3345" s="14"/>
      <c r="AB3345" s="14">
        <v>5.1688660329999996</v>
      </c>
      <c r="AC3345" s="14">
        <v>3.1376115050000002</v>
      </c>
      <c r="AD3345" s="14"/>
      <c r="AE3345" s="14"/>
      <c r="AF3345" s="14"/>
      <c r="AG3345" s="14"/>
      <c r="AH3345" s="14">
        <v>5.7615843460000002</v>
      </c>
      <c r="AI3345" s="14">
        <v>3.5858172819999998</v>
      </c>
      <c r="AJ3345" s="14"/>
      <c r="AK3345" s="14">
        <v>3.516290615</v>
      </c>
    </row>
    <row r="3346" spans="25:37" x14ac:dyDescent="0.35">
      <c r="Y3346" s="4">
        <f t="shared" si="102"/>
        <v>3342</v>
      </c>
      <c r="Z3346" s="14"/>
      <c r="AA3346" s="14"/>
      <c r="AB3346" s="14">
        <v>4.9468204570000003</v>
      </c>
      <c r="AC3346" s="14">
        <v>3.4990328850000001</v>
      </c>
      <c r="AD3346" s="14"/>
      <c r="AE3346" s="14"/>
      <c r="AF3346" s="14"/>
      <c r="AG3346" s="14"/>
      <c r="AH3346" s="14">
        <v>5.0937410209999996</v>
      </c>
      <c r="AI3346" s="14">
        <v>6.5783707849999997</v>
      </c>
      <c r="AJ3346" s="14"/>
      <c r="AK3346" s="14">
        <v>3.4275859799999999</v>
      </c>
    </row>
    <row r="3347" spans="25:37" x14ac:dyDescent="0.35">
      <c r="Y3347" s="4">
        <f t="shared" si="102"/>
        <v>3343</v>
      </c>
      <c r="Z3347" s="14"/>
      <c r="AA3347" s="14"/>
      <c r="AB3347" s="14">
        <v>11.035244670000001</v>
      </c>
      <c r="AC3347" s="14">
        <v>4.9085755640000004</v>
      </c>
      <c r="AD3347" s="14"/>
      <c r="AE3347" s="14"/>
      <c r="AF3347" s="14"/>
      <c r="AG3347" s="14"/>
      <c r="AH3347" s="14">
        <v>4.1026779500000004</v>
      </c>
      <c r="AI3347" s="14">
        <v>3.8206893919999998</v>
      </c>
      <c r="AJ3347" s="14"/>
      <c r="AK3347" s="14">
        <v>3.1708849319999999</v>
      </c>
    </row>
    <row r="3348" spans="25:37" x14ac:dyDescent="0.35">
      <c r="Y3348" s="4">
        <f t="shared" si="102"/>
        <v>3344</v>
      </c>
      <c r="Z3348" s="14"/>
      <c r="AA3348" s="14"/>
      <c r="AB3348" s="14">
        <v>9.3452770669999996</v>
      </c>
      <c r="AC3348" s="14">
        <v>4.4225746399999997</v>
      </c>
      <c r="AD3348" s="14"/>
      <c r="AE3348" s="14"/>
      <c r="AF3348" s="14"/>
      <c r="AG3348" s="14"/>
      <c r="AH3348" s="14">
        <v>3.6169020999999999</v>
      </c>
      <c r="AI3348" s="14">
        <v>3.018278069</v>
      </c>
      <c r="AJ3348" s="14"/>
      <c r="AK3348" s="14">
        <v>3.2103588350000001</v>
      </c>
    </row>
    <row r="3349" spans="25:37" x14ac:dyDescent="0.35">
      <c r="Y3349" s="4">
        <f t="shared" si="102"/>
        <v>3345</v>
      </c>
      <c r="Z3349" s="14"/>
      <c r="AA3349" s="14"/>
      <c r="AB3349" s="14">
        <v>4.3127084140000003</v>
      </c>
      <c r="AC3349" s="14">
        <v>3.4706973630000002</v>
      </c>
      <c r="AD3349" s="14"/>
      <c r="AE3349" s="14"/>
      <c r="AF3349" s="14"/>
      <c r="AG3349" s="14"/>
      <c r="AH3349" s="14">
        <v>3.0794164259999999</v>
      </c>
      <c r="AI3349" s="14">
        <v>4.5392082599999997</v>
      </c>
      <c r="AJ3349" s="14"/>
      <c r="AK3349" s="14">
        <v>6.1680232750000004</v>
      </c>
    </row>
    <row r="3350" spans="25:37" x14ac:dyDescent="0.35">
      <c r="Y3350" s="4">
        <f t="shared" si="102"/>
        <v>3346</v>
      </c>
      <c r="Z3350" s="14"/>
      <c r="AA3350" s="14"/>
      <c r="AB3350" s="14">
        <v>7.2729900409999999</v>
      </c>
      <c r="AC3350" s="14">
        <v>3.0724464579999999</v>
      </c>
      <c r="AD3350" s="14"/>
      <c r="AE3350" s="14"/>
      <c r="AF3350" s="14"/>
      <c r="AG3350" s="14"/>
      <c r="AH3350" s="14">
        <v>3.0711033310000002</v>
      </c>
      <c r="AI3350" s="14">
        <v>7.0481296389999999</v>
      </c>
      <c r="AJ3350" s="14"/>
      <c r="AK3350" s="14">
        <v>5.437987111</v>
      </c>
    </row>
    <row r="3351" spans="25:37" x14ac:dyDescent="0.35">
      <c r="Y3351" s="4">
        <f t="shared" si="102"/>
        <v>3347</v>
      </c>
      <c r="Z3351" s="14"/>
      <c r="AA3351" s="14"/>
      <c r="AB3351" s="14">
        <v>4.3747691580000003</v>
      </c>
      <c r="AC3351" s="14">
        <v>3.0721472250000001</v>
      </c>
      <c r="AD3351" s="14"/>
      <c r="AE3351" s="14"/>
      <c r="AF3351" s="14"/>
      <c r="AG3351" s="14"/>
      <c r="AH3351" s="14">
        <v>3.1505354670000001</v>
      </c>
      <c r="AI3351" s="14">
        <v>5.7121571639999997</v>
      </c>
      <c r="AJ3351" s="14"/>
      <c r="AK3351" s="14">
        <v>6.1437956309999997</v>
      </c>
    </row>
    <row r="3352" spans="25:37" x14ac:dyDescent="0.35">
      <c r="Y3352" s="4">
        <f t="shared" si="102"/>
        <v>3348</v>
      </c>
      <c r="Z3352" s="14"/>
      <c r="AA3352" s="14"/>
      <c r="AB3352" s="14">
        <v>11.476336249999999</v>
      </c>
      <c r="AC3352" s="14">
        <v>4.5075937880000003</v>
      </c>
      <c r="AD3352" s="14"/>
      <c r="AE3352" s="14"/>
      <c r="AF3352" s="14"/>
      <c r="AG3352" s="14"/>
      <c r="AH3352" s="14">
        <v>3.1498609119999998</v>
      </c>
      <c r="AI3352" s="14">
        <v>4.961833264</v>
      </c>
      <c r="AJ3352" s="14"/>
      <c r="AK3352" s="14">
        <v>3.2562963429999998</v>
      </c>
    </row>
    <row r="3353" spans="25:37" x14ac:dyDescent="0.35">
      <c r="Y3353" s="4">
        <f t="shared" si="102"/>
        <v>3349</v>
      </c>
      <c r="Z3353" s="14"/>
      <c r="AA3353" s="14"/>
      <c r="AB3353" s="14">
        <v>10.08073669</v>
      </c>
      <c r="AC3353" s="14">
        <v>3.7001773070000001</v>
      </c>
      <c r="AD3353" s="14"/>
      <c r="AE3353" s="14"/>
      <c r="AF3353" s="14"/>
      <c r="AG3353" s="14"/>
      <c r="AH3353" s="14">
        <v>3.1742018079999998</v>
      </c>
      <c r="AI3353" s="14">
        <v>4.182558996</v>
      </c>
      <c r="AJ3353" s="14"/>
      <c r="AK3353" s="14">
        <v>3.5960612169999999</v>
      </c>
    </row>
    <row r="3354" spans="25:37" x14ac:dyDescent="0.35">
      <c r="Y3354" s="4">
        <f t="shared" si="102"/>
        <v>3350</v>
      </c>
      <c r="Z3354" s="14"/>
      <c r="AA3354" s="14"/>
      <c r="AB3354" s="14">
        <v>9.2823009639999992</v>
      </c>
      <c r="AC3354" s="14">
        <v>3.072938299</v>
      </c>
      <c r="AD3354" s="14"/>
      <c r="AE3354" s="14"/>
      <c r="AF3354" s="14"/>
      <c r="AG3354" s="14"/>
      <c r="AH3354" s="14">
        <v>3.9662455400000001</v>
      </c>
      <c r="AI3354" s="14">
        <v>6.6714226700000001</v>
      </c>
      <c r="AJ3354" s="14"/>
      <c r="AK3354" s="14">
        <v>4.1124274620000003</v>
      </c>
    </row>
    <row r="3355" spans="25:37" x14ac:dyDescent="0.35">
      <c r="Y3355" s="4">
        <f t="shared" si="102"/>
        <v>3351</v>
      </c>
      <c r="Z3355" s="14"/>
      <c r="AA3355" s="14"/>
      <c r="AB3355" s="14">
        <v>7.5916294759999996</v>
      </c>
      <c r="AC3355" s="14">
        <v>4.4579046849999999</v>
      </c>
      <c r="AD3355" s="14"/>
      <c r="AE3355" s="14"/>
      <c r="AF3355" s="14"/>
      <c r="AG3355" s="14"/>
      <c r="AH3355" s="14">
        <v>3.0389183019999999</v>
      </c>
      <c r="AI3355" s="14">
        <v>3.7778235950000001</v>
      </c>
      <c r="AJ3355" s="14"/>
      <c r="AK3355" s="14">
        <v>4.9958238650000002</v>
      </c>
    </row>
    <row r="3356" spans="25:37" x14ac:dyDescent="0.35">
      <c r="Y3356" s="4">
        <f t="shared" si="102"/>
        <v>3352</v>
      </c>
      <c r="Z3356" s="14"/>
      <c r="AA3356" s="14"/>
      <c r="AB3356" s="14">
        <v>7.5577835440000003</v>
      </c>
      <c r="AC3356" s="14">
        <v>3.9727952499999999</v>
      </c>
      <c r="AD3356" s="14"/>
      <c r="AE3356" s="14"/>
      <c r="AF3356" s="14"/>
      <c r="AG3356" s="14"/>
      <c r="AH3356" s="14">
        <v>3.7341771420000001</v>
      </c>
      <c r="AI3356" s="14">
        <v>3.1908790300000001</v>
      </c>
      <c r="AJ3356" s="14"/>
      <c r="AK3356" s="14">
        <v>3.9324798900000002</v>
      </c>
    </row>
    <row r="3357" spans="25:37" x14ac:dyDescent="0.35">
      <c r="Y3357" s="4">
        <f t="shared" si="102"/>
        <v>3353</v>
      </c>
      <c r="Z3357" s="14"/>
      <c r="AA3357" s="14"/>
      <c r="AB3357" s="14">
        <v>5.2419457449999998</v>
      </c>
      <c r="AC3357" s="14">
        <v>3.2263252750000002</v>
      </c>
      <c r="AD3357" s="14"/>
      <c r="AE3357" s="14"/>
      <c r="AF3357" s="14"/>
      <c r="AG3357" s="14"/>
      <c r="AH3357" s="14">
        <v>3.3355520369999998</v>
      </c>
      <c r="AI3357" s="14">
        <v>5.5183376519999996</v>
      </c>
      <c r="AJ3357" s="14"/>
      <c r="AK3357" s="14">
        <v>4.5394276969999998</v>
      </c>
    </row>
    <row r="3358" spans="25:37" x14ac:dyDescent="0.35">
      <c r="Y3358" s="4">
        <f t="shared" si="102"/>
        <v>3354</v>
      </c>
      <c r="Z3358" s="14"/>
      <c r="AA3358" s="14"/>
      <c r="AB3358" s="14">
        <v>7.0783244710000002</v>
      </c>
      <c r="AC3358" s="14">
        <v>3.051204899</v>
      </c>
      <c r="AD3358" s="14"/>
      <c r="AE3358" s="14"/>
      <c r="AF3358" s="14"/>
      <c r="AG3358" s="14"/>
      <c r="AH3358" s="14">
        <v>3.5179895139999999</v>
      </c>
      <c r="AI3358" s="14">
        <v>5.8214884339999999</v>
      </c>
      <c r="AJ3358" s="14"/>
      <c r="AK3358" s="14">
        <v>5.2443246520000004</v>
      </c>
    </row>
    <row r="3359" spans="25:37" x14ac:dyDescent="0.35">
      <c r="Y3359" s="4">
        <f t="shared" si="102"/>
        <v>3355</v>
      </c>
      <c r="Z3359" s="14"/>
      <c r="AA3359" s="14"/>
      <c r="AB3359" s="14">
        <v>11.423902590000001</v>
      </c>
      <c r="AC3359" s="14">
        <v>3.4446604679999999</v>
      </c>
      <c r="AD3359" s="14"/>
      <c r="AE3359" s="14"/>
      <c r="AF3359" s="14"/>
      <c r="AG3359" s="14"/>
      <c r="AH3359" s="14">
        <v>4.0708973879999997</v>
      </c>
      <c r="AI3359" s="14">
        <v>5.7211203419999999</v>
      </c>
      <c r="AJ3359" s="14"/>
      <c r="AK3359" s="14">
        <v>6.1382864670000004</v>
      </c>
    </row>
    <row r="3360" spans="25:37" x14ac:dyDescent="0.35">
      <c r="Y3360" s="4">
        <f t="shared" si="102"/>
        <v>3356</v>
      </c>
      <c r="Z3360" s="14"/>
      <c r="AA3360" s="14"/>
      <c r="AB3360" s="14">
        <v>6.1703799760000004</v>
      </c>
      <c r="AC3360" s="14">
        <v>3.107204726</v>
      </c>
      <c r="AD3360" s="14"/>
      <c r="AE3360" s="14"/>
      <c r="AF3360" s="14"/>
      <c r="AG3360" s="14"/>
      <c r="AH3360" s="14">
        <v>3.4333669449999999</v>
      </c>
      <c r="AI3360" s="14">
        <v>3.6854425100000001</v>
      </c>
      <c r="AJ3360" s="14"/>
      <c r="AK3360" s="14">
        <v>4.160652969</v>
      </c>
    </row>
    <row r="3361" spans="25:37" x14ac:dyDescent="0.35">
      <c r="Y3361" s="4">
        <f t="shared" si="102"/>
        <v>3357</v>
      </c>
      <c r="Z3361" s="14"/>
      <c r="AA3361" s="14"/>
      <c r="AB3361" s="14">
        <v>3.9425678569999998</v>
      </c>
      <c r="AC3361" s="14">
        <v>5.1879339529999999</v>
      </c>
      <c r="AD3361" s="14"/>
      <c r="AE3361" s="14"/>
      <c r="AF3361" s="14"/>
      <c r="AG3361" s="14"/>
      <c r="AH3361" s="14">
        <v>4.7599003900000003</v>
      </c>
      <c r="AI3361" s="14">
        <v>3.2508728329999999</v>
      </c>
      <c r="AJ3361" s="14"/>
      <c r="AK3361" s="14">
        <v>8.128393633</v>
      </c>
    </row>
    <row r="3362" spans="25:37" x14ac:dyDescent="0.35">
      <c r="Y3362" s="4">
        <f t="shared" si="102"/>
        <v>3358</v>
      </c>
      <c r="Z3362" s="14"/>
      <c r="AA3362" s="14"/>
      <c r="AB3362" s="14">
        <v>6.071486288</v>
      </c>
      <c r="AC3362" s="14">
        <v>3.8853116280000002</v>
      </c>
      <c r="AD3362" s="14"/>
      <c r="AE3362" s="14"/>
      <c r="AF3362" s="14"/>
      <c r="AG3362" s="14"/>
      <c r="AH3362" s="14">
        <v>4.1946808280000001</v>
      </c>
      <c r="AI3362" s="14">
        <v>4.9331829310000002</v>
      </c>
      <c r="AJ3362" s="14"/>
      <c r="AK3362" s="14">
        <v>3.0812950539999999</v>
      </c>
    </row>
    <row r="3363" spans="25:37" x14ac:dyDescent="0.35">
      <c r="Y3363" s="4">
        <f t="shared" si="102"/>
        <v>3359</v>
      </c>
      <c r="Z3363" s="14"/>
      <c r="AA3363" s="14"/>
      <c r="AB3363" s="14">
        <v>3.8838647910000001</v>
      </c>
      <c r="AC3363" s="14">
        <v>4.5101589879999997</v>
      </c>
      <c r="AD3363" s="14"/>
      <c r="AE3363" s="14"/>
      <c r="AF3363" s="14"/>
      <c r="AG3363" s="14"/>
      <c r="AH3363" s="14">
        <v>3.4941058090000001</v>
      </c>
      <c r="AI3363" s="14">
        <v>5.8246557130000003</v>
      </c>
      <c r="AJ3363" s="14"/>
      <c r="AK3363" s="14">
        <v>3.2778541649999999</v>
      </c>
    </row>
    <row r="3364" spans="25:37" x14ac:dyDescent="0.35">
      <c r="Y3364" s="4">
        <f t="shared" si="102"/>
        <v>3360</v>
      </c>
      <c r="Z3364" s="14"/>
      <c r="AA3364" s="14"/>
      <c r="AB3364" s="14">
        <v>3.756692572</v>
      </c>
      <c r="AC3364" s="14">
        <v>5.543355203</v>
      </c>
      <c r="AD3364" s="14"/>
      <c r="AE3364" s="14"/>
      <c r="AF3364" s="14"/>
      <c r="AG3364" s="14"/>
      <c r="AH3364" s="14">
        <v>4.7453971729999997</v>
      </c>
      <c r="AI3364" s="14">
        <v>3.3315516519999999</v>
      </c>
      <c r="AJ3364" s="14"/>
      <c r="AK3364" s="14">
        <v>5.311106595</v>
      </c>
    </row>
    <row r="3365" spans="25:37" x14ac:dyDescent="0.35">
      <c r="Y3365" s="4">
        <f t="shared" si="102"/>
        <v>3361</v>
      </c>
      <c r="Z3365" s="14"/>
      <c r="AA3365" s="14"/>
      <c r="AB3365" s="14">
        <v>3.4093562149999999</v>
      </c>
      <c r="AC3365" s="14">
        <v>3.133672915</v>
      </c>
      <c r="AD3365" s="14"/>
      <c r="AE3365" s="14"/>
      <c r="AF3365" s="14"/>
      <c r="AG3365" s="14"/>
      <c r="AH3365" s="14">
        <v>3.8735639279999998</v>
      </c>
      <c r="AI3365" s="14">
        <v>3.1889108240000001</v>
      </c>
      <c r="AJ3365" s="14"/>
      <c r="AK3365" s="14">
        <v>3.8136532249999999</v>
      </c>
    </row>
    <row r="3366" spans="25:37" x14ac:dyDescent="0.35">
      <c r="Y3366" s="4">
        <f t="shared" si="102"/>
        <v>3362</v>
      </c>
      <c r="Z3366" s="14"/>
      <c r="AA3366" s="14"/>
      <c r="AB3366" s="14">
        <v>3.1017791109999999</v>
      </c>
      <c r="AC3366" s="14">
        <v>3.1119361479999998</v>
      </c>
      <c r="AD3366" s="14"/>
      <c r="AE3366" s="14"/>
      <c r="AF3366" s="14"/>
      <c r="AG3366" s="14"/>
      <c r="AH3366" s="14">
        <v>3.0536309269999999</v>
      </c>
      <c r="AI3366" s="14">
        <v>4.2300659730000003</v>
      </c>
      <c r="AJ3366" s="14"/>
      <c r="AK3366" s="14">
        <v>4.9391553779999997</v>
      </c>
    </row>
    <row r="3367" spans="25:37" x14ac:dyDescent="0.35">
      <c r="Y3367" s="4">
        <f t="shared" si="102"/>
        <v>3363</v>
      </c>
      <c r="Z3367" s="14"/>
      <c r="AA3367" s="14"/>
      <c r="AB3367" s="14">
        <v>3.2805815960000002</v>
      </c>
      <c r="AC3367" s="14">
        <v>4.8969927709999999</v>
      </c>
      <c r="AD3367" s="14"/>
      <c r="AE3367" s="14"/>
      <c r="AF3367" s="14"/>
      <c r="AG3367" s="14"/>
      <c r="AH3367" s="14">
        <v>4.8868302970000004</v>
      </c>
      <c r="AI3367" s="14">
        <v>3.2146173660000001</v>
      </c>
      <c r="AJ3367" s="14"/>
      <c r="AK3367" s="14">
        <v>3.9978661190000002</v>
      </c>
    </row>
    <row r="3368" spans="25:37" x14ac:dyDescent="0.35">
      <c r="Y3368" s="4">
        <f t="shared" si="102"/>
        <v>3364</v>
      </c>
      <c r="Z3368" s="14"/>
      <c r="AA3368" s="14"/>
      <c r="AB3368" s="14">
        <v>7.9415711959999999</v>
      </c>
      <c r="AC3368" s="14">
        <v>3.692270926</v>
      </c>
      <c r="AD3368" s="14"/>
      <c r="AE3368" s="14"/>
      <c r="AF3368" s="14"/>
      <c r="AG3368" s="14"/>
      <c r="AH3368" s="14">
        <v>3.9667551090000002</v>
      </c>
      <c r="AI3368" s="14">
        <v>4.7188078750000004</v>
      </c>
      <c r="AJ3368" s="14"/>
      <c r="AK3368" s="14">
        <v>3.5911600859999999</v>
      </c>
    </row>
    <row r="3369" spans="25:37" x14ac:dyDescent="0.35">
      <c r="Y3369" s="4">
        <f t="shared" si="102"/>
        <v>3365</v>
      </c>
      <c r="Z3369" s="14"/>
      <c r="AA3369" s="14"/>
      <c r="AB3369" s="14">
        <v>3.6997238600000002</v>
      </c>
      <c r="AC3369" s="14">
        <v>4.1580234779999996</v>
      </c>
      <c r="AD3369" s="14"/>
      <c r="AE3369" s="14"/>
      <c r="AF3369" s="14"/>
      <c r="AG3369" s="14"/>
      <c r="AH3369" s="14">
        <v>3.0256391969999998</v>
      </c>
      <c r="AI3369" s="14">
        <v>8.632618076</v>
      </c>
      <c r="AJ3369" s="14"/>
      <c r="AK3369" s="14">
        <v>3.1473725140000002</v>
      </c>
    </row>
    <row r="3370" spans="25:37" x14ac:dyDescent="0.35">
      <c r="Y3370" s="4">
        <f t="shared" si="102"/>
        <v>3366</v>
      </c>
      <c r="Z3370" s="14"/>
      <c r="AA3370" s="14"/>
      <c r="AB3370" s="14">
        <v>3.3661715210000001</v>
      </c>
      <c r="AC3370" s="14">
        <v>3.2062519690000002</v>
      </c>
      <c r="AD3370" s="14"/>
      <c r="AE3370" s="14"/>
      <c r="AF3370" s="14"/>
      <c r="AG3370" s="14"/>
      <c r="AH3370" s="14">
        <v>3.7269435639999999</v>
      </c>
      <c r="AI3370" s="14">
        <v>7.3952382700000001</v>
      </c>
      <c r="AJ3370" s="14"/>
      <c r="AK3370" s="14">
        <v>5.4564943670000003</v>
      </c>
    </row>
    <row r="3371" spans="25:37" x14ac:dyDescent="0.35">
      <c r="Y3371" s="4">
        <f t="shared" si="102"/>
        <v>3367</v>
      </c>
      <c r="Z3371" s="14"/>
      <c r="AA3371" s="14"/>
      <c r="AB3371" s="14">
        <v>9.0396006549999992</v>
      </c>
      <c r="AC3371" s="14">
        <v>4.09963415</v>
      </c>
      <c r="AD3371" s="14"/>
      <c r="AE3371" s="14"/>
      <c r="AF3371" s="14"/>
      <c r="AG3371" s="14"/>
      <c r="AH3371" s="14">
        <v>3.0821302290000001</v>
      </c>
      <c r="AI3371" s="14">
        <v>3.7232546869999998</v>
      </c>
      <c r="AJ3371" s="14"/>
      <c r="AK3371" s="14">
        <v>3.709339285</v>
      </c>
    </row>
    <row r="3372" spans="25:37" x14ac:dyDescent="0.35">
      <c r="Y3372" s="4">
        <f t="shared" si="102"/>
        <v>3368</v>
      </c>
      <c r="Z3372" s="14"/>
      <c r="AA3372" s="14"/>
      <c r="AB3372" s="14">
        <v>10.26462027</v>
      </c>
      <c r="AC3372" s="14">
        <v>3.5299554080000002</v>
      </c>
      <c r="AD3372" s="14"/>
      <c r="AE3372" s="14"/>
      <c r="AF3372" s="14"/>
      <c r="AG3372" s="14"/>
      <c r="AH3372" s="14">
        <v>3.448022774</v>
      </c>
      <c r="AI3372" s="14">
        <v>3.0937106550000002</v>
      </c>
      <c r="AJ3372" s="14"/>
      <c r="AK3372" s="14">
        <v>4.5603283130000003</v>
      </c>
    </row>
    <row r="3373" spans="25:37" x14ac:dyDescent="0.35">
      <c r="Y3373" s="4">
        <f t="shared" si="102"/>
        <v>3369</v>
      </c>
      <c r="Z3373" s="14"/>
      <c r="AA3373" s="14"/>
      <c r="AB3373" s="14">
        <v>3.134197329</v>
      </c>
      <c r="AC3373" s="14">
        <v>4.4629755429999998</v>
      </c>
      <c r="AD3373" s="14"/>
      <c r="AE3373" s="14"/>
      <c r="AF3373" s="14"/>
      <c r="AG3373" s="14"/>
      <c r="AH3373" s="14">
        <v>3.4589075490000001</v>
      </c>
      <c r="AI3373" s="14">
        <v>3.5988701340000002</v>
      </c>
      <c r="AJ3373" s="14"/>
      <c r="AK3373" s="14">
        <v>4.4864676619999999</v>
      </c>
    </row>
    <row r="3374" spans="25:37" x14ac:dyDescent="0.35">
      <c r="Y3374" s="4">
        <f t="shared" si="102"/>
        <v>3370</v>
      </c>
      <c r="Z3374" s="14"/>
      <c r="AA3374" s="14"/>
      <c r="AB3374" s="14">
        <v>3.9488368739999999</v>
      </c>
      <c r="AC3374" s="14">
        <v>3.110915731</v>
      </c>
      <c r="AD3374" s="14"/>
      <c r="AE3374" s="14"/>
      <c r="AF3374" s="14"/>
      <c r="AG3374" s="14"/>
      <c r="AH3374" s="14">
        <v>3.1297967870000001</v>
      </c>
      <c r="AI3374" s="14">
        <v>5.1133228400000004</v>
      </c>
      <c r="AJ3374" s="14"/>
      <c r="AK3374" s="14">
        <v>4.0181712349999996</v>
      </c>
    </row>
    <row r="3375" spans="25:37" x14ac:dyDescent="0.35">
      <c r="Y3375" s="4">
        <f t="shared" si="102"/>
        <v>3371</v>
      </c>
      <c r="Z3375" s="14"/>
      <c r="AA3375" s="14"/>
      <c r="AB3375" s="14">
        <v>3.8075474759999999</v>
      </c>
      <c r="AC3375" s="14">
        <v>3.0449928439999998</v>
      </c>
      <c r="AD3375" s="14"/>
      <c r="AE3375" s="14"/>
      <c r="AF3375" s="14"/>
      <c r="AG3375" s="14"/>
      <c r="AH3375" s="14">
        <v>14.61579075</v>
      </c>
      <c r="AI3375" s="14">
        <v>5.3021569749999999</v>
      </c>
      <c r="AJ3375" s="14"/>
      <c r="AK3375" s="14">
        <v>6.4987870189999999</v>
      </c>
    </row>
    <row r="3376" spans="25:37" x14ac:dyDescent="0.35">
      <c r="Y3376" s="4">
        <f t="shared" si="102"/>
        <v>3372</v>
      </c>
      <c r="Z3376" s="14"/>
      <c r="AA3376" s="14"/>
      <c r="AB3376" s="14">
        <v>3.4677396329999999</v>
      </c>
      <c r="AC3376" s="14">
        <v>4.10165618</v>
      </c>
      <c r="AD3376" s="14"/>
      <c r="AE3376" s="14"/>
      <c r="AF3376" s="14"/>
      <c r="AG3376" s="14"/>
      <c r="AH3376" s="14">
        <v>3.1131219809999999</v>
      </c>
      <c r="AI3376" s="14">
        <v>6.4244678899999998</v>
      </c>
      <c r="AJ3376" s="14"/>
      <c r="AK3376" s="14">
        <v>5.1816804269999999</v>
      </c>
    </row>
    <row r="3377" spans="25:37" x14ac:dyDescent="0.35">
      <c r="Y3377" s="4">
        <f t="shared" si="102"/>
        <v>3373</v>
      </c>
      <c r="Z3377" s="14"/>
      <c r="AA3377" s="14"/>
      <c r="AB3377" s="14">
        <v>3.1686102389999999</v>
      </c>
      <c r="AC3377" s="14">
        <v>5.8441742789999997</v>
      </c>
      <c r="AD3377" s="14"/>
      <c r="AE3377" s="14"/>
      <c r="AF3377" s="14"/>
      <c r="AG3377" s="14"/>
      <c r="AH3377" s="14">
        <v>7.7965385999999999</v>
      </c>
      <c r="AI3377" s="14">
        <v>5.1750952650000004</v>
      </c>
      <c r="AJ3377" s="14"/>
      <c r="AK3377" s="14">
        <v>6.9633299940000004</v>
      </c>
    </row>
    <row r="3378" spans="25:37" x14ac:dyDescent="0.35">
      <c r="Y3378" s="4">
        <f t="shared" si="102"/>
        <v>3374</v>
      </c>
      <c r="Z3378" s="14"/>
      <c r="AA3378" s="14"/>
      <c r="AB3378" s="14">
        <v>7.1131853429999996</v>
      </c>
      <c r="AC3378" s="14">
        <v>3.1822868610000001</v>
      </c>
      <c r="AD3378" s="14"/>
      <c r="AE3378" s="14"/>
      <c r="AF3378" s="14"/>
      <c r="AG3378" s="14"/>
      <c r="AH3378" s="14">
        <v>10.3737748</v>
      </c>
      <c r="AI3378" s="14">
        <v>4.1781466170000003</v>
      </c>
      <c r="AJ3378" s="14"/>
      <c r="AK3378" s="14">
        <v>3.27881833</v>
      </c>
    </row>
    <row r="3379" spans="25:37" x14ac:dyDescent="0.35">
      <c r="Y3379" s="4">
        <f t="shared" si="102"/>
        <v>3375</v>
      </c>
      <c r="Z3379" s="14"/>
      <c r="AA3379" s="14"/>
      <c r="AB3379" s="14">
        <v>3.7764231449999999</v>
      </c>
      <c r="AC3379" s="14">
        <v>4.5797766769999999</v>
      </c>
      <c r="AD3379" s="14"/>
      <c r="AE3379" s="14"/>
      <c r="AF3379" s="14"/>
      <c r="AG3379" s="14"/>
      <c r="AH3379" s="14">
        <v>3.4820313569999999</v>
      </c>
      <c r="AI3379" s="14">
        <v>5.0406841939999998</v>
      </c>
      <c r="AJ3379" s="14"/>
      <c r="AK3379" s="14">
        <v>3.884770198</v>
      </c>
    </row>
    <row r="3380" spans="25:37" x14ac:dyDescent="0.35">
      <c r="Y3380" s="4">
        <f t="shared" si="102"/>
        <v>3376</v>
      </c>
      <c r="Z3380" s="14"/>
      <c r="AA3380" s="14"/>
      <c r="AB3380" s="14">
        <v>3.1186524609999999</v>
      </c>
      <c r="AC3380" s="14">
        <v>3.3242125269999998</v>
      </c>
      <c r="AD3380" s="14"/>
      <c r="AE3380" s="14"/>
      <c r="AF3380" s="14"/>
      <c r="AG3380" s="14"/>
      <c r="AH3380" s="14">
        <v>4.5036509169999999</v>
      </c>
      <c r="AI3380" s="14">
        <v>10.37816026</v>
      </c>
      <c r="AJ3380" s="14"/>
      <c r="AK3380" s="14">
        <v>5.6405322550000001</v>
      </c>
    </row>
    <row r="3381" spans="25:37" x14ac:dyDescent="0.35">
      <c r="Y3381" s="4">
        <f t="shared" si="102"/>
        <v>3377</v>
      </c>
      <c r="Z3381" s="14"/>
      <c r="AA3381" s="14"/>
      <c r="AB3381" s="14">
        <v>3.9199660779999999</v>
      </c>
      <c r="AC3381" s="14">
        <v>4.8925880739999998</v>
      </c>
      <c r="AD3381" s="14"/>
      <c r="AE3381" s="14"/>
      <c r="AF3381" s="14"/>
      <c r="AG3381" s="14"/>
      <c r="AH3381" s="14">
        <v>3.0077049759999999</v>
      </c>
      <c r="AI3381" s="14">
        <v>5.8002589149999997</v>
      </c>
      <c r="AJ3381" s="14"/>
      <c r="AK3381" s="14">
        <v>3.562753394</v>
      </c>
    </row>
    <row r="3382" spans="25:37" x14ac:dyDescent="0.35">
      <c r="Y3382" s="4">
        <f t="shared" si="102"/>
        <v>3378</v>
      </c>
      <c r="Z3382" s="14"/>
      <c r="AA3382" s="14"/>
      <c r="AB3382" s="14">
        <v>3.4985451589999998</v>
      </c>
      <c r="AC3382" s="14">
        <v>5.8277718079999996</v>
      </c>
      <c r="AD3382" s="14"/>
      <c r="AE3382" s="14"/>
      <c r="AF3382" s="14"/>
      <c r="AG3382" s="14"/>
      <c r="AH3382" s="14">
        <v>4.0915506849999996</v>
      </c>
      <c r="AI3382" s="14">
        <v>3.213106056</v>
      </c>
      <c r="AJ3382" s="14"/>
      <c r="AK3382" s="14">
        <v>3.6616497309999998</v>
      </c>
    </row>
    <row r="3383" spans="25:37" x14ac:dyDescent="0.35">
      <c r="Y3383" s="4">
        <f t="shared" si="102"/>
        <v>3379</v>
      </c>
      <c r="Z3383" s="14"/>
      <c r="AA3383" s="14"/>
      <c r="AB3383" s="14">
        <v>3.0224541380000001</v>
      </c>
      <c r="AC3383" s="14">
        <v>7.1595398829999999</v>
      </c>
      <c r="AD3383" s="14"/>
      <c r="AE3383" s="14"/>
      <c r="AF3383" s="14"/>
      <c r="AG3383" s="14"/>
      <c r="AH3383" s="14">
        <v>3.5315309020000001</v>
      </c>
      <c r="AI3383" s="14">
        <v>3.0201281560000002</v>
      </c>
      <c r="AJ3383" s="14"/>
      <c r="AK3383" s="14">
        <v>3.8541303610000002</v>
      </c>
    </row>
    <row r="3384" spans="25:37" x14ac:dyDescent="0.35">
      <c r="Y3384" s="4">
        <f t="shared" si="102"/>
        <v>3380</v>
      </c>
      <c r="Z3384" s="14"/>
      <c r="AA3384" s="14"/>
      <c r="AB3384" s="14">
        <v>4.403418029</v>
      </c>
      <c r="AC3384" s="14">
        <v>3.5800494820000002</v>
      </c>
      <c r="AD3384" s="14"/>
      <c r="AE3384" s="14"/>
      <c r="AF3384" s="14"/>
      <c r="AG3384" s="14"/>
      <c r="AH3384" s="14">
        <v>3.8534908300000001</v>
      </c>
      <c r="AI3384" s="14">
        <v>3.7131485739999999</v>
      </c>
      <c r="AJ3384" s="14"/>
      <c r="AK3384" s="14">
        <v>3.224377826</v>
      </c>
    </row>
    <row r="3385" spans="25:37" x14ac:dyDescent="0.35">
      <c r="Y3385" s="4">
        <f t="shared" si="102"/>
        <v>3381</v>
      </c>
      <c r="Z3385" s="14"/>
      <c r="AA3385" s="14"/>
      <c r="AB3385" s="14">
        <v>7.2884475709999998</v>
      </c>
      <c r="AC3385" s="14">
        <v>3.228643919</v>
      </c>
      <c r="AD3385" s="14"/>
      <c r="AE3385" s="14"/>
      <c r="AF3385" s="14"/>
      <c r="AG3385" s="14"/>
      <c r="AH3385" s="14">
        <v>4.7018119230000002</v>
      </c>
      <c r="AI3385" s="14">
        <v>7.3298230469999996</v>
      </c>
      <c r="AJ3385" s="14"/>
      <c r="AK3385" s="14">
        <v>3.8009956680000001</v>
      </c>
    </row>
    <row r="3386" spans="25:37" x14ac:dyDescent="0.35">
      <c r="Y3386" s="4">
        <f t="shared" si="102"/>
        <v>3382</v>
      </c>
      <c r="Z3386" s="14"/>
      <c r="AA3386" s="14"/>
      <c r="AB3386" s="14">
        <v>9.0747413879999996</v>
      </c>
      <c r="AC3386" s="14">
        <v>3.4278095479999999</v>
      </c>
      <c r="AD3386" s="14"/>
      <c r="AE3386" s="14"/>
      <c r="AF3386" s="14"/>
      <c r="AG3386" s="14"/>
      <c r="AH3386" s="14">
        <v>6.2219802209999999</v>
      </c>
      <c r="AI3386" s="14">
        <v>3.793110328</v>
      </c>
      <c r="AJ3386" s="14"/>
      <c r="AK3386" s="14">
        <v>3.129591086</v>
      </c>
    </row>
    <row r="3387" spans="25:37" x14ac:dyDescent="0.35">
      <c r="Y3387" s="4">
        <f t="shared" si="102"/>
        <v>3383</v>
      </c>
      <c r="Z3387" s="14"/>
      <c r="AA3387" s="14"/>
      <c r="AB3387" s="14">
        <v>5.9858580520000002</v>
      </c>
      <c r="AC3387" s="14">
        <v>3.1038988189999999</v>
      </c>
      <c r="AD3387" s="14"/>
      <c r="AE3387" s="14"/>
      <c r="AF3387" s="14"/>
      <c r="AG3387" s="14"/>
      <c r="AH3387" s="14">
        <v>4.4109453729999997</v>
      </c>
      <c r="AI3387" s="14">
        <v>4.302334128</v>
      </c>
      <c r="AJ3387" s="14"/>
      <c r="AK3387" s="14">
        <v>3.6710142540000001</v>
      </c>
    </row>
    <row r="3388" spans="25:37" x14ac:dyDescent="0.35">
      <c r="Y3388" s="4">
        <f t="shared" si="102"/>
        <v>3384</v>
      </c>
      <c r="Z3388" s="14"/>
      <c r="AA3388" s="14"/>
      <c r="AB3388" s="14">
        <v>6.7189590839999997</v>
      </c>
      <c r="AC3388" s="14">
        <v>3.2200433830000001</v>
      </c>
      <c r="AD3388" s="14"/>
      <c r="AE3388" s="14"/>
      <c r="AF3388" s="14"/>
      <c r="AG3388" s="14"/>
      <c r="AH3388" s="14">
        <v>4.4408345860000003</v>
      </c>
      <c r="AI3388" s="14">
        <v>5.7154076189999996</v>
      </c>
      <c r="AJ3388" s="14"/>
      <c r="AK3388" s="14">
        <v>3.0247092969999998</v>
      </c>
    </row>
    <row r="3389" spans="25:37" x14ac:dyDescent="0.35">
      <c r="Y3389" s="4">
        <f t="shared" si="102"/>
        <v>3385</v>
      </c>
      <c r="Z3389" s="14"/>
      <c r="AA3389" s="14"/>
      <c r="AB3389" s="14">
        <v>4.842961871</v>
      </c>
      <c r="AC3389" s="14">
        <v>6.1886262929999996</v>
      </c>
      <c r="AD3389" s="14"/>
      <c r="AE3389" s="14"/>
      <c r="AF3389" s="14"/>
      <c r="AG3389" s="14"/>
      <c r="AH3389" s="14">
        <v>3.2868262580000001</v>
      </c>
      <c r="AI3389" s="14">
        <v>4.1100535889999996</v>
      </c>
      <c r="AJ3389" s="14"/>
      <c r="AK3389" s="14">
        <v>3.3463435669999999</v>
      </c>
    </row>
    <row r="3390" spans="25:37" x14ac:dyDescent="0.35">
      <c r="Y3390" s="4">
        <f t="shared" si="102"/>
        <v>3386</v>
      </c>
      <c r="Z3390" s="14"/>
      <c r="AA3390" s="14"/>
      <c r="AB3390" s="14">
        <v>3.2775628110000001</v>
      </c>
      <c r="AC3390" s="14">
        <v>3.2723861049999998</v>
      </c>
      <c r="AD3390" s="14"/>
      <c r="AE3390" s="14"/>
      <c r="AF3390" s="14"/>
      <c r="AG3390" s="14"/>
      <c r="AH3390" s="14">
        <v>4.4067954360000003</v>
      </c>
      <c r="AI3390" s="14">
        <v>6.6919640600000001</v>
      </c>
      <c r="AJ3390" s="14"/>
      <c r="AK3390" s="14">
        <v>3.006707381</v>
      </c>
    </row>
    <row r="3391" spans="25:37" x14ac:dyDescent="0.35">
      <c r="Y3391" s="4">
        <f t="shared" si="102"/>
        <v>3387</v>
      </c>
      <c r="Z3391" s="14"/>
      <c r="AA3391" s="14"/>
      <c r="AB3391" s="14">
        <v>6.4927502940000004</v>
      </c>
      <c r="AC3391" s="14">
        <v>5.3866769019999996</v>
      </c>
      <c r="AD3391" s="14"/>
      <c r="AE3391" s="14"/>
      <c r="AF3391" s="14"/>
      <c r="AG3391" s="14"/>
      <c r="AH3391" s="14">
        <v>7.8040901460000001</v>
      </c>
      <c r="AI3391" s="14">
        <v>5.7963243870000003</v>
      </c>
      <c r="AJ3391" s="14"/>
      <c r="AK3391" s="14">
        <v>4.3063777139999999</v>
      </c>
    </row>
    <row r="3392" spans="25:37" x14ac:dyDescent="0.35">
      <c r="Y3392" s="4">
        <f t="shared" si="102"/>
        <v>3388</v>
      </c>
      <c r="Z3392" s="14"/>
      <c r="AA3392" s="14"/>
      <c r="AB3392" s="14">
        <v>10.84636392</v>
      </c>
      <c r="AC3392" s="14">
        <v>3.1727926169999998</v>
      </c>
      <c r="AD3392" s="14"/>
      <c r="AE3392" s="14"/>
      <c r="AF3392" s="14"/>
      <c r="AG3392" s="14"/>
      <c r="AH3392" s="14">
        <v>4.1332041320000004</v>
      </c>
      <c r="AI3392" s="14">
        <v>3.3784076789999999</v>
      </c>
      <c r="AJ3392" s="14"/>
      <c r="AK3392" s="14">
        <v>4.3262027559999998</v>
      </c>
    </row>
    <row r="3393" spans="25:37" x14ac:dyDescent="0.35">
      <c r="Y3393" s="4">
        <f t="shared" si="102"/>
        <v>3389</v>
      </c>
      <c r="Z3393" s="14"/>
      <c r="AA3393" s="14"/>
      <c r="AB3393" s="14">
        <v>9.6882889290000005</v>
      </c>
      <c r="AC3393" s="14">
        <v>4.3729556619999999</v>
      </c>
      <c r="AD3393" s="14"/>
      <c r="AE3393" s="14"/>
      <c r="AF3393" s="14"/>
      <c r="AG3393" s="14"/>
      <c r="AH3393" s="14">
        <v>3.6888123209999999</v>
      </c>
      <c r="AI3393" s="14">
        <v>8.4887234120000006</v>
      </c>
      <c r="AJ3393" s="14"/>
      <c r="AK3393" s="14">
        <v>3.519740654</v>
      </c>
    </row>
    <row r="3394" spans="25:37" x14ac:dyDescent="0.35">
      <c r="Y3394" s="4">
        <f t="shared" si="102"/>
        <v>3390</v>
      </c>
      <c r="Z3394" s="14"/>
      <c r="AA3394" s="14"/>
      <c r="AB3394" s="14">
        <v>4.7944909720000002</v>
      </c>
      <c r="AC3394" s="14">
        <v>5.7837128470000003</v>
      </c>
      <c r="AD3394" s="14"/>
      <c r="AE3394" s="14"/>
      <c r="AF3394" s="14"/>
      <c r="AG3394" s="14"/>
      <c r="AH3394" s="14">
        <v>6.7888894200000003</v>
      </c>
      <c r="AI3394" s="14">
        <v>5.8705673880000004</v>
      </c>
      <c r="AJ3394" s="14"/>
      <c r="AK3394" s="14">
        <v>5.1502741619999997</v>
      </c>
    </row>
    <row r="3395" spans="25:37" x14ac:dyDescent="0.35">
      <c r="Y3395" s="4">
        <f t="shared" si="102"/>
        <v>3391</v>
      </c>
      <c r="Z3395" s="14"/>
      <c r="AA3395" s="14"/>
      <c r="AB3395" s="14">
        <v>4.0604120049999999</v>
      </c>
      <c r="AC3395" s="14">
        <v>3.3771899950000002</v>
      </c>
      <c r="AD3395" s="14"/>
      <c r="AE3395" s="14"/>
      <c r="AF3395" s="14"/>
      <c r="AG3395" s="14"/>
      <c r="AH3395" s="14">
        <v>5.3201964840000002</v>
      </c>
      <c r="AI3395" s="14">
        <v>4.3880490439999997</v>
      </c>
      <c r="AJ3395" s="14"/>
      <c r="AK3395" s="14">
        <v>3.9208188970000002</v>
      </c>
    </row>
    <row r="3396" spans="25:37" x14ac:dyDescent="0.35">
      <c r="Y3396" s="4">
        <f t="shared" si="102"/>
        <v>3392</v>
      </c>
      <c r="Z3396" s="14"/>
      <c r="AA3396" s="14"/>
      <c r="AB3396" s="14">
        <v>4.5280671190000001</v>
      </c>
      <c r="AC3396" s="14">
        <v>3.272591126</v>
      </c>
      <c r="AD3396" s="14"/>
      <c r="AE3396" s="14"/>
      <c r="AF3396" s="14"/>
      <c r="AG3396" s="14"/>
      <c r="AH3396" s="14">
        <v>4.454230463</v>
      </c>
      <c r="AI3396" s="14">
        <v>3.4973724869999998</v>
      </c>
      <c r="AJ3396" s="14"/>
      <c r="AK3396" s="14">
        <v>3.9422556599999998</v>
      </c>
    </row>
    <row r="3397" spans="25:37" x14ac:dyDescent="0.35">
      <c r="Y3397" s="4">
        <f t="shared" si="102"/>
        <v>3393</v>
      </c>
      <c r="Z3397" s="14"/>
      <c r="AA3397" s="14"/>
      <c r="AB3397" s="14">
        <v>7.4284409809999996</v>
      </c>
      <c r="AC3397" s="14">
        <v>3.7734551280000002</v>
      </c>
      <c r="AD3397" s="14"/>
      <c r="AE3397" s="14"/>
      <c r="AF3397" s="14"/>
      <c r="AG3397" s="14"/>
      <c r="AH3397" s="14">
        <v>3.752146744</v>
      </c>
      <c r="AI3397" s="14">
        <v>5.6809162239999997</v>
      </c>
      <c r="AJ3397" s="14"/>
      <c r="AK3397" s="14">
        <v>6.16190646</v>
      </c>
    </row>
    <row r="3398" spans="25:37" x14ac:dyDescent="0.35">
      <c r="Y3398" s="4">
        <f t="shared" si="102"/>
        <v>3394</v>
      </c>
      <c r="Z3398" s="14"/>
      <c r="AA3398" s="14"/>
      <c r="AB3398" s="14">
        <v>8.6162257390000008</v>
      </c>
      <c r="AC3398" s="14">
        <v>5.0473770409999998</v>
      </c>
      <c r="AD3398" s="14"/>
      <c r="AE3398" s="14"/>
      <c r="AF3398" s="14"/>
      <c r="AG3398" s="14"/>
      <c r="AH3398" s="14">
        <v>4.269845696</v>
      </c>
      <c r="AI3398" s="14">
        <v>4.4072065199999999</v>
      </c>
      <c r="AJ3398" s="14"/>
      <c r="AK3398" s="14">
        <v>5.7615267210000001</v>
      </c>
    </row>
    <row r="3399" spans="25:37" x14ac:dyDescent="0.35">
      <c r="Y3399" s="4">
        <f t="shared" ref="Y3399:Y3462" si="103">Y3398+1</f>
        <v>3395</v>
      </c>
      <c r="Z3399" s="14"/>
      <c r="AA3399" s="14"/>
      <c r="AB3399" s="14">
        <v>10.59539337</v>
      </c>
      <c r="AC3399" s="14">
        <v>3.2443937370000002</v>
      </c>
      <c r="AD3399" s="14"/>
      <c r="AE3399" s="14"/>
      <c r="AF3399" s="14"/>
      <c r="AG3399" s="14"/>
      <c r="AH3399" s="14">
        <v>3.1546578030000001</v>
      </c>
      <c r="AI3399" s="14">
        <v>6.6342307439999999</v>
      </c>
      <c r="AJ3399" s="14"/>
      <c r="AK3399" s="14">
        <v>3.6410786270000002</v>
      </c>
    </row>
    <row r="3400" spans="25:37" x14ac:dyDescent="0.35">
      <c r="Y3400" s="4">
        <f t="shared" si="103"/>
        <v>3396</v>
      </c>
      <c r="Z3400" s="14"/>
      <c r="AA3400" s="14"/>
      <c r="AB3400" s="14">
        <v>7.7803714289999997</v>
      </c>
      <c r="AC3400" s="14">
        <v>3.0534074609999999</v>
      </c>
      <c r="AD3400" s="14"/>
      <c r="AE3400" s="14"/>
      <c r="AF3400" s="14"/>
      <c r="AG3400" s="14"/>
      <c r="AH3400" s="14">
        <v>6.1237026309999996</v>
      </c>
      <c r="AI3400" s="14">
        <v>6.4934257249999998</v>
      </c>
      <c r="AJ3400" s="14"/>
      <c r="AK3400" s="14">
        <v>3.7008995009999999</v>
      </c>
    </row>
    <row r="3401" spans="25:37" x14ac:dyDescent="0.35">
      <c r="Y3401" s="4">
        <f t="shared" si="103"/>
        <v>3397</v>
      </c>
      <c r="Z3401" s="14"/>
      <c r="AA3401" s="14"/>
      <c r="AB3401" s="14">
        <v>4.9805608100000001</v>
      </c>
      <c r="AC3401" s="14">
        <v>3.542155073</v>
      </c>
      <c r="AD3401" s="14"/>
      <c r="AE3401" s="14"/>
      <c r="AF3401" s="14"/>
      <c r="AG3401" s="14"/>
      <c r="AH3401" s="14">
        <v>3.175470845</v>
      </c>
      <c r="AI3401" s="14">
        <v>7.4497156630000001</v>
      </c>
      <c r="AJ3401" s="14"/>
      <c r="AK3401" s="14">
        <v>3.5257729599999998</v>
      </c>
    </row>
    <row r="3402" spans="25:37" x14ac:dyDescent="0.35">
      <c r="Y3402" s="4">
        <f t="shared" si="103"/>
        <v>3398</v>
      </c>
      <c r="Z3402" s="14"/>
      <c r="AA3402" s="14"/>
      <c r="AB3402" s="14">
        <v>5.5001195689999998</v>
      </c>
      <c r="AC3402" s="14">
        <v>3.0731808960000002</v>
      </c>
      <c r="AD3402" s="14"/>
      <c r="AE3402" s="14"/>
      <c r="AF3402" s="14"/>
      <c r="AG3402" s="14"/>
      <c r="AH3402" s="14">
        <v>6.0631272139999997</v>
      </c>
      <c r="AI3402" s="14">
        <v>4.2591117939999998</v>
      </c>
      <c r="AJ3402" s="14"/>
      <c r="AK3402" s="14">
        <v>3.2709818629999998</v>
      </c>
    </row>
    <row r="3403" spans="25:37" x14ac:dyDescent="0.35">
      <c r="Y3403" s="4">
        <f t="shared" si="103"/>
        <v>3399</v>
      </c>
      <c r="Z3403" s="14"/>
      <c r="AA3403" s="14"/>
      <c r="AB3403" s="14">
        <v>5.593508871</v>
      </c>
      <c r="AC3403" s="14">
        <v>3.072096186</v>
      </c>
      <c r="AD3403" s="14"/>
      <c r="AE3403" s="14"/>
      <c r="AF3403" s="14"/>
      <c r="AG3403" s="14"/>
      <c r="AH3403" s="14">
        <v>3.1269576200000002</v>
      </c>
      <c r="AI3403" s="14">
        <v>6.1473045969999998</v>
      </c>
      <c r="AJ3403" s="14"/>
      <c r="AK3403" s="14">
        <v>3.4241963069999999</v>
      </c>
    </row>
    <row r="3404" spans="25:37" x14ac:dyDescent="0.35">
      <c r="Y3404" s="4">
        <f t="shared" si="103"/>
        <v>3400</v>
      </c>
      <c r="Z3404" s="14"/>
      <c r="AA3404" s="14"/>
      <c r="AB3404" s="14">
        <v>4.4471133390000004</v>
      </c>
      <c r="AC3404" s="14">
        <v>3.32902531</v>
      </c>
      <c r="AD3404" s="14"/>
      <c r="AE3404" s="14"/>
      <c r="AF3404" s="14"/>
      <c r="AG3404" s="14"/>
      <c r="AH3404" s="14">
        <v>4.0316345599999996</v>
      </c>
      <c r="AI3404" s="14">
        <v>4.0132190740000002</v>
      </c>
      <c r="AJ3404" s="14"/>
      <c r="AK3404" s="14">
        <v>4.6420389069999999</v>
      </c>
    </row>
    <row r="3405" spans="25:37" x14ac:dyDescent="0.35">
      <c r="Y3405" s="4">
        <f t="shared" si="103"/>
        <v>3401</v>
      </c>
      <c r="Z3405" s="14"/>
      <c r="AA3405" s="14"/>
      <c r="AB3405" s="14">
        <v>9.1829961549999997</v>
      </c>
      <c r="AC3405" s="14">
        <v>4.028274637</v>
      </c>
      <c r="AD3405" s="14"/>
      <c r="AE3405" s="14"/>
      <c r="AF3405" s="14"/>
      <c r="AG3405" s="14"/>
      <c r="AH3405" s="14">
        <v>3.9115263109999998</v>
      </c>
      <c r="AI3405" s="14">
        <v>3.559398791</v>
      </c>
      <c r="AJ3405" s="14"/>
      <c r="AK3405" s="14">
        <v>3.0395464200000002</v>
      </c>
    </row>
    <row r="3406" spans="25:37" x14ac:dyDescent="0.35">
      <c r="Y3406" s="4">
        <f t="shared" si="103"/>
        <v>3402</v>
      </c>
      <c r="Z3406" s="14"/>
      <c r="AA3406" s="14"/>
      <c r="AB3406" s="14">
        <v>8.5862336129999992</v>
      </c>
      <c r="AC3406" s="14">
        <v>3.2504455729999999</v>
      </c>
      <c r="AD3406" s="14"/>
      <c r="AE3406" s="14"/>
      <c r="AF3406" s="14"/>
      <c r="AG3406" s="14"/>
      <c r="AH3406" s="14">
        <v>4.6788862699999996</v>
      </c>
      <c r="AI3406" s="14">
        <v>3.4258879609999999</v>
      </c>
      <c r="AJ3406" s="14"/>
      <c r="AK3406" s="14">
        <v>3.7901993730000001</v>
      </c>
    </row>
    <row r="3407" spans="25:37" x14ac:dyDescent="0.35">
      <c r="Y3407" s="4">
        <f t="shared" si="103"/>
        <v>3403</v>
      </c>
      <c r="Z3407" s="14"/>
      <c r="AA3407" s="14"/>
      <c r="AB3407" s="14">
        <v>7.9520102670000004</v>
      </c>
      <c r="AC3407" s="14">
        <v>3.0696319920000001</v>
      </c>
      <c r="AD3407" s="14"/>
      <c r="AE3407" s="14"/>
      <c r="AF3407" s="14"/>
      <c r="AG3407" s="14"/>
      <c r="AH3407" s="14">
        <v>4.0710770050000002</v>
      </c>
      <c r="AI3407" s="14">
        <v>7.2511490099999998</v>
      </c>
      <c r="AJ3407" s="14"/>
      <c r="AK3407" s="14">
        <v>5.86550335</v>
      </c>
    </row>
    <row r="3408" spans="25:37" x14ac:dyDescent="0.35">
      <c r="Y3408" s="4">
        <f t="shared" si="103"/>
        <v>3404</v>
      </c>
      <c r="Z3408" s="14"/>
      <c r="AA3408" s="14"/>
      <c r="AB3408" s="14">
        <v>8.2370891939999993</v>
      </c>
      <c r="AC3408" s="14">
        <v>3.4012334320000002</v>
      </c>
      <c r="AD3408" s="14"/>
      <c r="AE3408" s="14"/>
      <c r="AF3408" s="14"/>
      <c r="AG3408" s="14"/>
      <c r="AH3408" s="14">
        <v>3.2117042389999999</v>
      </c>
      <c r="AI3408" s="14">
        <v>3.2882325950000002</v>
      </c>
      <c r="AJ3408" s="14"/>
      <c r="AK3408" s="14">
        <v>4.5738308840000004</v>
      </c>
    </row>
    <row r="3409" spans="25:37" x14ac:dyDescent="0.35">
      <c r="Y3409" s="4">
        <f t="shared" si="103"/>
        <v>3405</v>
      </c>
      <c r="Z3409" s="14"/>
      <c r="AA3409" s="14"/>
      <c r="AB3409" s="14">
        <v>6.6801062460000002</v>
      </c>
      <c r="AC3409" s="14">
        <v>4.2859641149999996</v>
      </c>
      <c r="AD3409" s="14"/>
      <c r="AE3409" s="14"/>
      <c r="AF3409" s="14"/>
      <c r="AG3409" s="14"/>
      <c r="AH3409" s="14">
        <v>5.489308823</v>
      </c>
      <c r="AI3409" s="14">
        <v>4.0899172679999998</v>
      </c>
      <c r="AJ3409" s="14"/>
      <c r="AK3409" s="14">
        <v>4.3209539719999999</v>
      </c>
    </row>
    <row r="3410" spans="25:37" x14ac:dyDescent="0.35">
      <c r="Y3410" s="4">
        <f t="shared" si="103"/>
        <v>3406</v>
      </c>
      <c r="Z3410" s="14"/>
      <c r="AA3410" s="14"/>
      <c r="AB3410" s="14">
        <v>3.3096878749999998</v>
      </c>
      <c r="AC3410" s="14">
        <v>3.6543552770000001</v>
      </c>
      <c r="AD3410" s="14"/>
      <c r="AE3410" s="14"/>
      <c r="AF3410" s="14"/>
      <c r="AG3410" s="14"/>
      <c r="AH3410" s="14">
        <v>3.8308087139999998</v>
      </c>
      <c r="AI3410" s="14">
        <v>5.5809895679999997</v>
      </c>
      <c r="AJ3410" s="14"/>
      <c r="AK3410" s="14">
        <v>3.158719418</v>
      </c>
    </row>
    <row r="3411" spans="25:37" x14ac:dyDescent="0.35">
      <c r="Y3411" s="4">
        <f t="shared" si="103"/>
        <v>3407</v>
      </c>
      <c r="Z3411" s="14"/>
      <c r="AA3411" s="14"/>
      <c r="AB3411" s="14">
        <v>7.2769956110000003</v>
      </c>
      <c r="AC3411" s="14">
        <v>3.7122839609999998</v>
      </c>
      <c r="AD3411" s="14"/>
      <c r="AE3411" s="14"/>
      <c r="AF3411" s="14"/>
      <c r="AG3411" s="14"/>
      <c r="AH3411" s="14">
        <v>3.6814926589999999</v>
      </c>
      <c r="AI3411" s="14">
        <v>5.9935812750000004</v>
      </c>
      <c r="AJ3411" s="14"/>
      <c r="AK3411" s="14">
        <v>4.2863468469999999</v>
      </c>
    </row>
    <row r="3412" spans="25:37" x14ac:dyDescent="0.35">
      <c r="Y3412" s="4">
        <f t="shared" si="103"/>
        <v>3408</v>
      </c>
      <c r="Z3412" s="14"/>
      <c r="AA3412" s="14"/>
      <c r="AB3412" s="14">
        <v>7.3830105149999996</v>
      </c>
      <c r="AC3412" s="14">
        <v>5.5717032680000003</v>
      </c>
      <c r="AD3412" s="14"/>
      <c r="AE3412" s="14"/>
      <c r="AF3412" s="14"/>
      <c r="AG3412" s="14"/>
      <c r="AH3412" s="14">
        <v>3.6200678819999998</v>
      </c>
      <c r="AI3412" s="14">
        <v>6.5514202389999996</v>
      </c>
      <c r="AJ3412" s="14"/>
      <c r="AK3412" s="14">
        <v>4.8108075850000001</v>
      </c>
    </row>
    <row r="3413" spans="25:37" x14ac:dyDescent="0.35">
      <c r="Y3413" s="4">
        <f t="shared" si="103"/>
        <v>3409</v>
      </c>
      <c r="Z3413" s="14"/>
      <c r="AA3413" s="14"/>
      <c r="AB3413" s="14">
        <v>3.92822994</v>
      </c>
      <c r="AC3413" s="14">
        <v>7.4665544629999996</v>
      </c>
      <c r="AD3413" s="14"/>
      <c r="AE3413" s="14"/>
      <c r="AF3413" s="14"/>
      <c r="AG3413" s="14"/>
      <c r="AH3413" s="14">
        <v>3.9116560460000001</v>
      </c>
      <c r="AI3413" s="14">
        <v>3.927502434</v>
      </c>
      <c r="AJ3413" s="14"/>
      <c r="AK3413" s="14">
        <v>4.244787541</v>
      </c>
    </row>
    <row r="3414" spans="25:37" x14ac:dyDescent="0.35">
      <c r="Y3414" s="4">
        <f t="shared" si="103"/>
        <v>3410</v>
      </c>
      <c r="Z3414" s="14"/>
      <c r="AA3414" s="14"/>
      <c r="AB3414" s="14">
        <v>3.2060324800000002</v>
      </c>
      <c r="AC3414" s="14">
        <v>4.8810776379999998</v>
      </c>
      <c r="AD3414" s="14"/>
      <c r="AE3414" s="14"/>
      <c r="AF3414" s="14"/>
      <c r="AG3414" s="14"/>
      <c r="AH3414" s="14">
        <v>4.8895286469999997</v>
      </c>
      <c r="AI3414" s="14">
        <v>7.9434013009999997</v>
      </c>
      <c r="AJ3414" s="14"/>
      <c r="AK3414" s="14">
        <v>4.1486973530000002</v>
      </c>
    </row>
    <row r="3415" spans="25:37" x14ac:dyDescent="0.35">
      <c r="Y3415" s="4">
        <f t="shared" si="103"/>
        <v>3411</v>
      </c>
      <c r="Z3415" s="14"/>
      <c r="AA3415" s="14"/>
      <c r="AB3415" s="14">
        <v>4.5147634959999996</v>
      </c>
      <c r="AC3415" s="14">
        <v>3.1095601770000001</v>
      </c>
      <c r="AD3415" s="14"/>
      <c r="AE3415" s="14"/>
      <c r="AF3415" s="14"/>
      <c r="AG3415" s="14"/>
      <c r="AH3415" s="14">
        <v>3.9022011239999999</v>
      </c>
      <c r="AI3415" s="14">
        <v>3.3946409700000002</v>
      </c>
      <c r="AJ3415" s="14"/>
      <c r="AK3415" s="14">
        <v>5.7051862160000004</v>
      </c>
    </row>
    <row r="3416" spans="25:37" x14ac:dyDescent="0.35">
      <c r="Y3416" s="4">
        <f t="shared" si="103"/>
        <v>3412</v>
      </c>
      <c r="Z3416" s="14"/>
      <c r="AA3416" s="14"/>
      <c r="AB3416" s="14">
        <v>3.0714977710000002</v>
      </c>
      <c r="AC3416" s="14">
        <v>3.5630590959999999</v>
      </c>
      <c r="AD3416" s="14"/>
      <c r="AE3416" s="14"/>
      <c r="AF3416" s="14"/>
      <c r="AG3416" s="14"/>
      <c r="AH3416" s="14">
        <v>3.9309513250000001</v>
      </c>
      <c r="AI3416" s="14">
        <v>9.4786499939999995</v>
      </c>
      <c r="AJ3416" s="14"/>
      <c r="AK3416" s="14">
        <v>3.5122862910000001</v>
      </c>
    </row>
    <row r="3417" spans="25:37" x14ac:dyDescent="0.35">
      <c r="Y3417" s="4">
        <f t="shared" si="103"/>
        <v>3413</v>
      </c>
      <c r="Z3417" s="14"/>
      <c r="AA3417" s="14"/>
      <c r="AB3417" s="14">
        <v>5.4510913590000003</v>
      </c>
      <c r="AC3417" s="14">
        <v>4.5282294680000001</v>
      </c>
      <c r="AD3417" s="14"/>
      <c r="AE3417" s="14"/>
      <c r="AF3417" s="14"/>
      <c r="AG3417" s="14"/>
      <c r="AH3417" s="14">
        <v>3.6039054410000002</v>
      </c>
      <c r="AI3417" s="14">
        <v>5.193156052</v>
      </c>
      <c r="AJ3417" s="14"/>
      <c r="AK3417" s="14">
        <v>4.3065672709999996</v>
      </c>
    </row>
    <row r="3418" spans="25:37" x14ac:dyDescent="0.35">
      <c r="Y3418" s="4">
        <f t="shared" si="103"/>
        <v>3414</v>
      </c>
      <c r="Z3418" s="14"/>
      <c r="AA3418" s="14"/>
      <c r="AB3418" s="14">
        <v>6.3575305650000002</v>
      </c>
      <c r="AC3418" s="14">
        <v>3.5922206550000002</v>
      </c>
      <c r="AD3418" s="14"/>
      <c r="AE3418" s="14"/>
      <c r="AF3418" s="14"/>
      <c r="AG3418" s="14"/>
      <c r="AH3418" s="14">
        <v>3.4729466420000001</v>
      </c>
      <c r="AI3418" s="14">
        <v>3.4762118590000002</v>
      </c>
      <c r="AJ3418" s="14"/>
      <c r="AK3418" s="14">
        <v>3.3178780489999999</v>
      </c>
    </row>
    <row r="3419" spans="25:37" x14ac:dyDescent="0.35">
      <c r="Y3419" s="4">
        <f t="shared" si="103"/>
        <v>3415</v>
      </c>
      <c r="Z3419" s="14"/>
      <c r="AA3419" s="14"/>
      <c r="AB3419" s="14">
        <v>9.3019570189999996</v>
      </c>
      <c r="AC3419" s="14">
        <v>4.8994903750000001</v>
      </c>
      <c r="AD3419" s="14"/>
      <c r="AE3419" s="14"/>
      <c r="AF3419" s="14"/>
      <c r="AG3419" s="14"/>
      <c r="AH3419" s="14">
        <v>5.4146337659999997</v>
      </c>
      <c r="AI3419" s="14">
        <v>4.8990930190000004</v>
      </c>
      <c r="AJ3419" s="14"/>
      <c r="AK3419" s="14">
        <v>3.1032379049999999</v>
      </c>
    </row>
    <row r="3420" spans="25:37" x14ac:dyDescent="0.35">
      <c r="Y3420" s="4">
        <f t="shared" si="103"/>
        <v>3416</v>
      </c>
      <c r="Z3420" s="14"/>
      <c r="AA3420" s="14"/>
      <c r="AB3420" s="14">
        <v>6.4272096029999997</v>
      </c>
      <c r="AC3420" s="14">
        <v>3.3405729740000001</v>
      </c>
      <c r="AD3420" s="14"/>
      <c r="AE3420" s="14"/>
      <c r="AF3420" s="14"/>
      <c r="AG3420" s="14"/>
      <c r="AH3420" s="14">
        <v>3.378910581</v>
      </c>
      <c r="AI3420" s="14">
        <v>3.0307769690000002</v>
      </c>
      <c r="AJ3420" s="14"/>
      <c r="AK3420" s="14">
        <v>3.558003056</v>
      </c>
    </row>
    <row r="3421" spans="25:37" x14ac:dyDescent="0.35">
      <c r="Y3421" s="4">
        <f t="shared" si="103"/>
        <v>3417</v>
      </c>
      <c r="Z3421" s="14"/>
      <c r="AA3421" s="14"/>
      <c r="AB3421" s="14">
        <v>9.7937717210000006</v>
      </c>
      <c r="AC3421" s="14">
        <v>3.919209876</v>
      </c>
      <c r="AD3421" s="14"/>
      <c r="AE3421" s="14"/>
      <c r="AF3421" s="14"/>
      <c r="AG3421" s="14"/>
      <c r="AH3421" s="14">
        <v>3.0002417889999999</v>
      </c>
      <c r="AI3421" s="14">
        <v>3.646239955</v>
      </c>
      <c r="AJ3421" s="14"/>
      <c r="AK3421" s="14">
        <v>3.1617680539999999</v>
      </c>
    </row>
    <row r="3422" spans="25:37" x14ac:dyDescent="0.35">
      <c r="Y3422" s="4">
        <f t="shared" si="103"/>
        <v>3418</v>
      </c>
      <c r="Z3422" s="14"/>
      <c r="AA3422" s="14"/>
      <c r="AB3422" s="14">
        <v>8.7173409139999993</v>
      </c>
      <c r="AC3422" s="14">
        <v>3.0810253869999999</v>
      </c>
      <c r="AD3422" s="14"/>
      <c r="AE3422" s="14"/>
      <c r="AF3422" s="14"/>
      <c r="AG3422" s="14"/>
      <c r="AH3422" s="14">
        <v>3.4652714570000001</v>
      </c>
      <c r="AI3422" s="14">
        <v>5.0751726240000004</v>
      </c>
      <c r="AJ3422" s="14"/>
      <c r="AK3422" s="14">
        <v>3.1164299070000001</v>
      </c>
    </row>
    <row r="3423" spans="25:37" x14ac:dyDescent="0.35">
      <c r="Y3423" s="4">
        <f t="shared" si="103"/>
        <v>3419</v>
      </c>
      <c r="Z3423" s="14"/>
      <c r="AA3423" s="14"/>
      <c r="AB3423" s="14">
        <v>6.3084933449999996</v>
      </c>
      <c r="AC3423" s="14">
        <v>4.0465080709999999</v>
      </c>
      <c r="AD3423" s="14"/>
      <c r="AE3423" s="14"/>
      <c r="AF3423" s="14"/>
      <c r="AG3423" s="14"/>
      <c r="AH3423" s="14">
        <v>3.6230075390000001</v>
      </c>
      <c r="AI3423" s="14">
        <v>3.211941962</v>
      </c>
      <c r="AJ3423" s="14"/>
      <c r="AK3423" s="14">
        <v>3.271908866</v>
      </c>
    </row>
    <row r="3424" spans="25:37" x14ac:dyDescent="0.35">
      <c r="Y3424" s="4">
        <f t="shared" si="103"/>
        <v>3420</v>
      </c>
      <c r="Z3424" s="14"/>
      <c r="AA3424" s="14"/>
      <c r="AB3424" s="14">
        <v>5.1126179440000001</v>
      </c>
      <c r="AC3424" s="14">
        <v>3.4240402360000002</v>
      </c>
      <c r="AD3424" s="14"/>
      <c r="AE3424" s="14"/>
      <c r="AF3424" s="14"/>
      <c r="AG3424" s="14"/>
      <c r="AH3424" s="14">
        <v>15.778806550000001</v>
      </c>
      <c r="AI3424" s="14">
        <v>3.9466720999999998</v>
      </c>
      <c r="AJ3424" s="14"/>
      <c r="AK3424" s="14">
        <v>3.170364256</v>
      </c>
    </row>
    <row r="3425" spans="25:37" x14ac:dyDescent="0.35">
      <c r="Y3425" s="4">
        <f t="shared" si="103"/>
        <v>3421</v>
      </c>
      <c r="Z3425" s="14"/>
      <c r="AA3425" s="14"/>
      <c r="AB3425" s="14">
        <v>9.9053854710000007</v>
      </c>
      <c r="AC3425" s="14">
        <v>3.438281693</v>
      </c>
      <c r="AD3425" s="14"/>
      <c r="AE3425" s="14"/>
      <c r="AF3425" s="14"/>
      <c r="AG3425" s="14"/>
      <c r="AH3425" s="14">
        <v>3.3222767989999999</v>
      </c>
      <c r="AI3425" s="14">
        <v>5.1361175929999998</v>
      </c>
      <c r="AJ3425" s="14"/>
      <c r="AK3425" s="14">
        <v>3.0307010270000001</v>
      </c>
    </row>
    <row r="3426" spans="25:37" x14ac:dyDescent="0.35">
      <c r="Y3426" s="4">
        <f t="shared" si="103"/>
        <v>3422</v>
      </c>
      <c r="Z3426" s="14"/>
      <c r="AA3426" s="14"/>
      <c r="AB3426" s="14">
        <v>10.283101719999999</v>
      </c>
      <c r="AC3426" s="14">
        <v>5.9418792299999996</v>
      </c>
      <c r="AD3426" s="14"/>
      <c r="AE3426" s="14"/>
      <c r="AF3426" s="14"/>
      <c r="AG3426" s="14"/>
      <c r="AH3426" s="14">
        <v>3.7191571890000001</v>
      </c>
      <c r="AI3426" s="14">
        <v>4.0959540539999999</v>
      </c>
      <c r="AJ3426" s="14"/>
      <c r="AK3426" s="14">
        <v>3.5023149550000001</v>
      </c>
    </row>
    <row r="3427" spans="25:37" x14ac:dyDescent="0.35">
      <c r="Y3427" s="4">
        <f t="shared" si="103"/>
        <v>3423</v>
      </c>
      <c r="Z3427" s="14"/>
      <c r="AA3427" s="14"/>
      <c r="AB3427" s="14">
        <v>4.890294881</v>
      </c>
      <c r="AC3427" s="14">
        <v>5.3223317489999999</v>
      </c>
      <c r="AD3427" s="14"/>
      <c r="AE3427" s="14"/>
      <c r="AF3427" s="14"/>
      <c r="AG3427" s="14"/>
      <c r="AH3427" s="14">
        <v>5.0616658169999997</v>
      </c>
      <c r="AI3427" s="14">
        <v>6.6496004490000002</v>
      </c>
      <c r="AJ3427" s="14"/>
      <c r="AK3427" s="14">
        <v>5.4101490559999998</v>
      </c>
    </row>
    <row r="3428" spans="25:37" x14ac:dyDescent="0.35">
      <c r="Y3428" s="4">
        <f t="shared" si="103"/>
        <v>3424</v>
      </c>
      <c r="Z3428" s="14"/>
      <c r="AA3428" s="14"/>
      <c r="AB3428" s="14">
        <v>4.8631260220000003</v>
      </c>
      <c r="AC3428" s="14">
        <v>4.1239777069999999</v>
      </c>
      <c r="AD3428" s="14"/>
      <c r="AE3428" s="14"/>
      <c r="AF3428" s="14"/>
      <c r="AG3428" s="14"/>
      <c r="AH3428" s="14">
        <v>3.8375246079999998</v>
      </c>
      <c r="AI3428" s="14">
        <v>6.8576571450000001</v>
      </c>
      <c r="AJ3428" s="14"/>
      <c r="AK3428" s="14">
        <v>3.9412821029999998</v>
      </c>
    </row>
    <row r="3429" spans="25:37" x14ac:dyDescent="0.35">
      <c r="Y3429" s="4">
        <f t="shared" si="103"/>
        <v>3425</v>
      </c>
      <c r="Z3429" s="14"/>
      <c r="AA3429" s="14"/>
      <c r="AB3429" s="14">
        <v>8.7001416430000003</v>
      </c>
      <c r="AC3429" s="14">
        <v>4.0101438040000001</v>
      </c>
      <c r="AD3429" s="14"/>
      <c r="AE3429" s="14"/>
      <c r="AF3429" s="14"/>
      <c r="AG3429" s="14"/>
      <c r="AH3429" s="14">
        <v>3.2817954340000002</v>
      </c>
      <c r="AI3429" s="14">
        <v>6.5326189540000001</v>
      </c>
      <c r="AJ3429" s="14"/>
      <c r="AK3429" s="14">
        <v>3.192901773</v>
      </c>
    </row>
    <row r="3430" spans="25:37" x14ac:dyDescent="0.35">
      <c r="Y3430" s="4">
        <f t="shared" si="103"/>
        <v>3426</v>
      </c>
      <c r="Z3430" s="14"/>
      <c r="AA3430" s="14"/>
      <c r="AB3430" s="14">
        <v>4.4151137059999996</v>
      </c>
      <c r="AC3430" s="14">
        <v>4.193686198</v>
      </c>
      <c r="AD3430" s="14"/>
      <c r="AE3430" s="14"/>
      <c r="AF3430" s="14"/>
      <c r="AG3430" s="14"/>
      <c r="AH3430" s="14">
        <v>4.3802993829999997</v>
      </c>
      <c r="AI3430" s="14">
        <v>3.6513864420000002</v>
      </c>
      <c r="AJ3430" s="14"/>
      <c r="AK3430" s="14">
        <v>3.04336685</v>
      </c>
    </row>
    <row r="3431" spans="25:37" x14ac:dyDescent="0.35">
      <c r="Y3431" s="4">
        <f t="shared" si="103"/>
        <v>3427</v>
      </c>
      <c r="Z3431" s="14"/>
      <c r="AA3431" s="14"/>
      <c r="AB3431" s="14">
        <v>9.1119422619999995</v>
      </c>
      <c r="AC3431" s="14">
        <v>3.3407315039999999</v>
      </c>
      <c r="AD3431" s="14"/>
      <c r="AE3431" s="14"/>
      <c r="AF3431" s="14"/>
      <c r="AG3431" s="14"/>
      <c r="AH3431" s="14">
        <v>3.349989398</v>
      </c>
      <c r="AI3431" s="14">
        <v>3.9658690679999999</v>
      </c>
      <c r="AJ3431" s="14"/>
      <c r="AK3431" s="14">
        <v>3.296111228</v>
      </c>
    </row>
    <row r="3432" spans="25:37" x14ac:dyDescent="0.35">
      <c r="Y3432" s="4">
        <f t="shared" si="103"/>
        <v>3428</v>
      </c>
      <c r="Z3432" s="14"/>
      <c r="AA3432" s="14"/>
      <c r="AB3432" s="14">
        <v>10.92392152</v>
      </c>
      <c r="AC3432" s="14">
        <v>3.2733182429999998</v>
      </c>
      <c r="AD3432" s="14"/>
      <c r="AE3432" s="14"/>
      <c r="AF3432" s="14"/>
      <c r="AG3432" s="14"/>
      <c r="AH3432" s="14">
        <v>3.8885335990000001</v>
      </c>
      <c r="AI3432" s="14">
        <v>4.1062340480000001</v>
      </c>
      <c r="AJ3432" s="14"/>
      <c r="AK3432" s="14">
        <v>4.3527367559999997</v>
      </c>
    </row>
    <row r="3433" spans="25:37" x14ac:dyDescent="0.35">
      <c r="Y3433" s="4">
        <f t="shared" si="103"/>
        <v>3429</v>
      </c>
      <c r="Z3433" s="14"/>
      <c r="AA3433" s="14"/>
      <c r="AB3433" s="14">
        <v>3.6249295209999999</v>
      </c>
      <c r="AC3433" s="14">
        <v>4.3079910620000001</v>
      </c>
      <c r="AD3433" s="14"/>
      <c r="AE3433" s="14"/>
      <c r="AF3433" s="14"/>
      <c r="AG3433" s="14"/>
      <c r="AH3433" s="14">
        <v>4.2648610629999997</v>
      </c>
      <c r="AI3433" s="14">
        <v>3.6473994840000001</v>
      </c>
      <c r="AJ3433" s="14"/>
      <c r="AK3433" s="14">
        <v>5.8492130729999996</v>
      </c>
    </row>
    <row r="3434" spans="25:37" x14ac:dyDescent="0.35">
      <c r="Y3434" s="4">
        <f t="shared" si="103"/>
        <v>3430</v>
      </c>
      <c r="Z3434" s="14"/>
      <c r="AA3434" s="14"/>
      <c r="AB3434" s="14">
        <v>6.9705765289999997</v>
      </c>
      <c r="AC3434" s="14">
        <v>9.7376090479999995</v>
      </c>
      <c r="AD3434" s="14"/>
      <c r="AE3434" s="14"/>
      <c r="AF3434" s="14"/>
      <c r="AG3434" s="14"/>
      <c r="AH3434" s="14">
        <v>3.0499878759999999</v>
      </c>
      <c r="AI3434" s="14">
        <v>3.9789346590000001</v>
      </c>
      <c r="AJ3434" s="14"/>
      <c r="AK3434" s="14">
        <v>3.5439981220000001</v>
      </c>
    </row>
    <row r="3435" spans="25:37" x14ac:dyDescent="0.35">
      <c r="Y3435" s="4">
        <f t="shared" si="103"/>
        <v>3431</v>
      </c>
      <c r="Z3435" s="14"/>
      <c r="AA3435" s="14"/>
      <c r="AB3435" s="14">
        <v>9.5955476980000007</v>
      </c>
      <c r="AC3435" s="14">
        <v>6.7472888639999997</v>
      </c>
      <c r="AD3435" s="14"/>
      <c r="AE3435" s="14"/>
      <c r="AF3435" s="14"/>
      <c r="AG3435" s="14"/>
      <c r="AH3435" s="14">
        <v>6.9652509489999996</v>
      </c>
      <c r="AI3435" s="14">
        <v>5.7476343759999997</v>
      </c>
      <c r="AJ3435" s="14"/>
      <c r="AK3435" s="14">
        <v>3.0820559350000001</v>
      </c>
    </row>
    <row r="3436" spans="25:37" x14ac:dyDescent="0.35">
      <c r="Y3436" s="4">
        <f t="shared" si="103"/>
        <v>3432</v>
      </c>
      <c r="Z3436" s="14"/>
      <c r="AA3436" s="14"/>
      <c r="AB3436" s="14">
        <v>10.738181409999999</v>
      </c>
      <c r="AC3436" s="14">
        <v>3.6922559019999999</v>
      </c>
      <c r="AD3436" s="14"/>
      <c r="AE3436" s="14"/>
      <c r="AF3436" s="14"/>
      <c r="AG3436" s="14"/>
      <c r="AH3436" s="14">
        <v>4.4535004540000003</v>
      </c>
      <c r="AI3436" s="14">
        <v>5.2835365510000001</v>
      </c>
      <c r="AJ3436" s="14"/>
      <c r="AK3436" s="14">
        <v>4.2499993270000003</v>
      </c>
    </row>
    <row r="3437" spans="25:37" x14ac:dyDescent="0.35">
      <c r="Y3437" s="4">
        <f t="shared" si="103"/>
        <v>3433</v>
      </c>
      <c r="Z3437" s="14"/>
      <c r="AA3437" s="14"/>
      <c r="AB3437" s="14">
        <v>8.0545965590000002</v>
      </c>
      <c r="AC3437" s="14">
        <v>5.8890778260000003</v>
      </c>
      <c r="AD3437" s="14"/>
      <c r="AE3437" s="14"/>
      <c r="AF3437" s="14"/>
      <c r="AG3437" s="14"/>
      <c r="AH3437" s="14">
        <v>3.6208990110000001</v>
      </c>
      <c r="AI3437" s="14">
        <v>4.3246007649999996</v>
      </c>
      <c r="AJ3437" s="14"/>
      <c r="AK3437" s="14">
        <v>4.3411346149999996</v>
      </c>
    </row>
    <row r="3438" spans="25:37" x14ac:dyDescent="0.35">
      <c r="Y3438" s="4">
        <f t="shared" si="103"/>
        <v>3434</v>
      </c>
      <c r="Z3438" s="14"/>
      <c r="AA3438" s="14"/>
      <c r="AB3438" s="14">
        <v>7.5860410160000002</v>
      </c>
      <c r="AC3438" s="14">
        <v>3.0724486729999998</v>
      </c>
      <c r="AD3438" s="14"/>
      <c r="AE3438" s="14"/>
      <c r="AF3438" s="14"/>
      <c r="AG3438" s="14"/>
      <c r="AH3438" s="14">
        <v>6.9988760450000003</v>
      </c>
      <c r="AI3438" s="14">
        <v>4.6098520340000002</v>
      </c>
      <c r="AJ3438" s="14"/>
      <c r="AK3438" s="14">
        <v>4.6308324970000001</v>
      </c>
    </row>
    <row r="3439" spans="25:37" x14ac:dyDescent="0.35">
      <c r="Y3439" s="4">
        <f t="shared" si="103"/>
        <v>3435</v>
      </c>
      <c r="Z3439" s="14"/>
      <c r="AA3439" s="14"/>
      <c r="AB3439" s="14">
        <v>6.4894063859999997</v>
      </c>
      <c r="AC3439" s="14">
        <v>6.4617416219999999</v>
      </c>
      <c r="AD3439" s="14"/>
      <c r="AE3439" s="14"/>
      <c r="AF3439" s="14"/>
      <c r="AG3439" s="14"/>
      <c r="AH3439" s="14">
        <v>5.4383763180000004</v>
      </c>
      <c r="AI3439" s="14">
        <v>4.1292140929999999</v>
      </c>
      <c r="AJ3439" s="14"/>
      <c r="AK3439" s="14">
        <v>3.3719882779999999</v>
      </c>
    </row>
    <row r="3440" spans="25:37" x14ac:dyDescent="0.35">
      <c r="Y3440" s="4">
        <f t="shared" si="103"/>
        <v>3436</v>
      </c>
      <c r="Z3440" s="14"/>
      <c r="AA3440" s="14"/>
      <c r="AB3440" s="14">
        <v>5.6415241509999996</v>
      </c>
      <c r="AC3440" s="14">
        <v>4.0608791750000002</v>
      </c>
      <c r="AD3440" s="14"/>
      <c r="AE3440" s="14"/>
      <c r="AF3440" s="14"/>
      <c r="AG3440" s="14"/>
      <c r="AH3440" s="14">
        <v>3.5646195199999999</v>
      </c>
      <c r="AI3440" s="14">
        <v>4.3068611629999998</v>
      </c>
      <c r="AJ3440" s="14"/>
      <c r="AK3440" s="14">
        <v>3.4765600669999999</v>
      </c>
    </row>
    <row r="3441" spans="25:37" x14ac:dyDescent="0.35">
      <c r="Y3441" s="4">
        <f t="shared" si="103"/>
        <v>3437</v>
      </c>
      <c r="Z3441" s="14"/>
      <c r="AA3441" s="14"/>
      <c r="AB3441" s="14">
        <v>8.8722946270000005</v>
      </c>
      <c r="AC3441" s="14">
        <v>3.214225018</v>
      </c>
      <c r="AD3441" s="14"/>
      <c r="AE3441" s="14"/>
      <c r="AF3441" s="14"/>
      <c r="AG3441" s="14"/>
      <c r="AH3441" s="14">
        <v>6.2009574230000002</v>
      </c>
      <c r="AI3441" s="14">
        <v>6.3406594030000001</v>
      </c>
      <c r="AJ3441" s="14"/>
      <c r="AK3441" s="14">
        <v>3.7774343140000002</v>
      </c>
    </row>
    <row r="3442" spans="25:37" x14ac:dyDescent="0.35">
      <c r="Y3442" s="4">
        <f t="shared" si="103"/>
        <v>3438</v>
      </c>
      <c r="Z3442" s="14"/>
      <c r="AA3442" s="14"/>
      <c r="AB3442" s="14">
        <v>7.1285767670000002</v>
      </c>
      <c r="AC3442" s="14">
        <v>3.5208592360000002</v>
      </c>
      <c r="AD3442" s="14"/>
      <c r="AE3442" s="14"/>
      <c r="AF3442" s="14"/>
      <c r="AG3442" s="14"/>
      <c r="AH3442" s="14">
        <v>3.949352507</v>
      </c>
      <c r="AI3442" s="14">
        <v>6.8525465089999997</v>
      </c>
      <c r="AJ3442" s="14"/>
      <c r="AK3442" s="14">
        <v>3.98399071</v>
      </c>
    </row>
    <row r="3443" spans="25:37" x14ac:dyDescent="0.35">
      <c r="Y3443" s="4">
        <f t="shared" si="103"/>
        <v>3439</v>
      </c>
      <c r="Z3443" s="14"/>
      <c r="AA3443" s="14"/>
      <c r="AB3443" s="14">
        <v>4.7375017939999999</v>
      </c>
      <c r="AC3443" s="14">
        <v>3.9788709720000002</v>
      </c>
      <c r="AD3443" s="14"/>
      <c r="AE3443" s="14"/>
      <c r="AF3443" s="14"/>
      <c r="AG3443" s="14"/>
      <c r="AH3443" s="14">
        <v>3.8785092080000001</v>
      </c>
      <c r="AI3443" s="14">
        <v>5.7093072820000001</v>
      </c>
      <c r="AJ3443" s="14"/>
      <c r="AK3443" s="14">
        <v>3.0329553749999998</v>
      </c>
    </row>
    <row r="3444" spans="25:37" x14ac:dyDescent="0.35">
      <c r="Y3444" s="4">
        <f t="shared" si="103"/>
        <v>3440</v>
      </c>
      <c r="Z3444" s="14"/>
      <c r="AA3444" s="14"/>
      <c r="AB3444" s="14">
        <v>3.0562720680000002</v>
      </c>
      <c r="AC3444" s="14">
        <v>3.165896751</v>
      </c>
      <c r="AD3444" s="14"/>
      <c r="AE3444" s="14"/>
      <c r="AF3444" s="14"/>
      <c r="AG3444" s="14"/>
      <c r="AH3444" s="14">
        <v>4.4831162789999999</v>
      </c>
      <c r="AI3444" s="14">
        <v>4.0817807760000004</v>
      </c>
      <c r="AJ3444" s="14"/>
      <c r="AK3444" s="14">
        <v>3.221216342</v>
      </c>
    </row>
    <row r="3445" spans="25:37" x14ac:dyDescent="0.35">
      <c r="Y3445" s="4">
        <f t="shared" si="103"/>
        <v>3441</v>
      </c>
      <c r="Z3445" s="14"/>
      <c r="AA3445" s="14"/>
      <c r="AB3445" s="14">
        <v>3.293437247</v>
      </c>
      <c r="AC3445" s="14">
        <v>3.9141779269999999</v>
      </c>
      <c r="AD3445" s="14"/>
      <c r="AE3445" s="14"/>
      <c r="AF3445" s="14"/>
      <c r="AG3445" s="14"/>
      <c r="AH3445" s="14">
        <v>3.1863801289999998</v>
      </c>
      <c r="AI3445" s="14">
        <v>3.4120536769999998</v>
      </c>
      <c r="AJ3445" s="14"/>
      <c r="AK3445" s="14">
        <v>3.2520319230000001</v>
      </c>
    </row>
    <row r="3446" spans="25:37" x14ac:dyDescent="0.35">
      <c r="Y3446" s="4">
        <f t="shared" si="103"/>
        <v>3442</v>
      </c>
      <c r="Z3446" s="14"/>
      <c r="AA3446" s="14"/>
      <c r="AB3446" s="14">
        <v>3.0589004489999998</v>
      </c>
      <c r="AC3446" s="14">
        <v>3.7524559050000001</v>
      </c>
      <c r="AD3446" s="14"/>
      <c r="AE3446" s="14"/>
      <c r="AF3446" s="14"/>
      <c r="AG3446" s="14"/>
      <c r="AH3446" s="14">
        <v>4.541683205</v>
      </c>
      <c r="AI3446" s="14">
        <v>3.9948121169999999</v>
      </c>
      <c r="AJ3446" s="14"/>
      <c r="AK3446" s="14">
        <v>5.1577529850000001</v>
      </c>
    </row>
    <row r="3447" spans="25:37" x14ac:dyDescent="0.35">
      <c r="Y3447" s="4">
        <f t="shared" si="103"/>
        <v>3443</v>
      </c>
      <c r="Z3447" s="14"/>
      <c r="AA3447" s="14"/>
      <c r="AB3447" s="14">
        <v>5.0601954710000001</v>
      </c>
      <c r="AC3447" s="14">
        <v>5.0341876540000001</v>
      </c>
      <c r="AD3447" s="14"/>
      <c r="AE3447" s="14"/>
      <c r="AF3447" s="14"/>
      <c r="AG3447" s="14"/>
      <c r="AH3447" s="14">
        <v>3.0874445740000001</v>
      </c>
      <c r="AI3447" s="14">
        <v>5.6524182009999997</v>
      </c>
      <c r="AJ3447" s="14"/>
      <c r="AK3447" s="14">
        <v>5.062571234</v>
      </c>
    </row>
    <row r="3448" spans="25:37" x14ac:dyDescent="0.35">
      <c r="Y3448" s="4">
        <f t="shared" si="103"/>
        <v>3444</v>
      </c>
      <c r="Z3448" s="14"/>
      <c r="AA3448" s="14"/>
      <c r="AB3448" s="14">
        <v>3.312626657</v>
      </c>
      <c r="AC3448" s="14">
        <v>3.197381247</v>
      </c>
      <c r="AD3448" s="14"/>
      <c r="AE3448" s="14"/>
      <c r="AF3448" s="14"/>
      <c r="AG3448" s="14"/>
      <c r="AH3448" s="14">
        <v>3.1249117100000001</v>
      </c>
      <c r="AI3448" s="14">
        <v>6.9931203240000004</v>
      </c>
      <c r="AJ3448" s="14"/>
      <c r="AK3448" s="14">
        <v>4.1671605200000004</v>
      </c>
    </row>
    <row r="3449" spans="25:37" x14ac:dyDescent="0.35">
      <c r="Y3449" s="4">
        <f t="shared" si="103"/>
        <v>3445</v>
      </c>
      <c r="Z3449" s="14"/>
      <c r="AA3449" s="14"/>
      <c r="AB3449" s="14">
        <v>3.5743333430000002</v>
      </c>
      <c r="AC3449" s="14">
        <v>3.3240954340000002</v>
      </c>
      <c r="AD3449" s="14"/>
      <c r="AE3449" s="14"/>
      <c r="AF3449" s="14"/>
      <c r="AG3449" s="14"/>
      <c r="AH3449" s="14">
        <v>5.0491313780000002</v>
      </c>
      <c r="AI3449" s="14">
        <v>7.7769887850000003</v>
      </c>
      <c r="AJ3449" s="14"/>
      <c r="AK3449" s="14">
        <v>7.7567848460000004</v>
      </c>
    </row>
    <row r="3450" spans="25:37" x14ac:dyDescent="0.35">
      <c r="Y3450" s="4">
        <f t="shared" si="103"/>
        <v>3446</v>
      </c>
      <c r="Z3450" s="14"/>
      <c r="AA3450" s="14"/>
      <c r="AB3450" s="14">
        <v>3.3901217020000001</v>
      </c>
      <c r="AC3450" s="14">
        <v>3.2366675640000002</v>
      </c>
      <c r="AD3450" s="14"/>
      <c r="AE3450" s="14"/>
      <c r="AF3450" s="14"/>
      <c r="AG3450" s="14"/>
      <c r="AH3450" s="14">
        <v>3.3680148920000001</v>
      </c>
      <c r="AI3450" s="14">
        <v>4.7211021730000002</v>
      </c>
      <c r="AJ3450" s="14"/>
      <c r="AK3450" s="14">
        <v>3.82370945</v>
      </c>
    </row>
    <row r="3451" spans="25:37" x14ac:dyDescent="0.35">
      <c r="Y3451" s="4">
        <f t="shared" si="103"/>
        <v>3447</v>
      </c>
      <c r="Z3451" s="14"/>
      <c r="AA3451" s="14"/>
      <c r="AB3451" s="14">
        <v>8.6722795690000005</v>
      </c>
      <c r="AC3451" s="14">
        <v>3.8316819139999998</v>
      </c>
      <c r="AD3451" s="14"/>
      <c r="AE3451" s="14"/>
      <c r="AF3451" s="14"/>
      <c r="AG3451" s="14"/>
      <c r="AH3451" s="14">
        <v>4.6124950809999996</v>
      </c>
      <c r="AI3451" s="14">
        <v>5.357324008</v>
      </c>
      <c r="AJ3451" s="14"/>
      <c r="AK3451" s="14">
        <v>5.8672404309999999</v>
      </c>
    </row>
    <row r="3452" spans="25:37" x14ac:dyDescent="0.35">
      <c r="Y3452" s="4">
        <f t="shared" si="103"/>
        <v>3448</v>
      </c>
      <c r="Z3452" s="14"/>
      <c r="AA3452" s="14"/>
      <c r="AB3452" s="14">
        <v>3.3958546190000001</v>
      </c>
      <c r="AC3452" s="14">
        <v>3.813287748</v>
      </c>
      <c r="AD3452" s="14"/>
      <c r="AE3452" s="14"/>
      <c r="AF3452" s="14"/>
      <c r="AG3452" s="14"/>
      <c r="AH3452" s="14">
        <v>3.1198988970000001</v>
      </c>
      <c r="AI3452" s="14">
        <v>6.4163330170000004</v>
      </c>
      <c r="AJ3452" s="14"/>
      <c r="AK3452" s="14">
        <v>5.3590175440000003</v>
      </c>
    </row>
    <row r="3453" spans="25:37" x14ac:dyDescent="0.35">
      <c r="Y3453" s="4">
        <f t="shared" si="103"/>
        <v>3449</v>
      </c>
      <c r="Z3453" s="14"/>
      <c r="AA3453" s="14"/>
      <c r="AB3453" s="14">
        <v>6.0114902690000003</v>
      </c>
      <c r="AC3453" s="14">
        <v>3.308259735</v>
      </c>
      <c r="AD3453" s="14"/>
      <c r="AE3453" s="14"/>
      <c r="AF3453" s="14"/>
      <c r="AG3453" s="14"/>
      <c r="AH3453" s="14">
        <v>3.0106424139999999</v>
      </c>
      <c r="AI3453" s="14">
        <v>3.0195848930000002</v>
      </c>
      <c r="AJ3453" s="14"/>
      <c r="AK3453" s="14">
        <v>5.3869707890000003</v>
      </c>
    </row>
    <row r="3454" spans="25:37" x14ac:dyDescent="0.35">
      <c r="Y3454" s="4">
        <f t="shared" si="103"/>
        <v>3450</v>
      </c>
      <c r="Z3454" s="14"/>
      <c r="AA3454" s="14"/>
      <c r="AB3454" s="14">
        <v>9.8825071940000004</v>
      </c>
      <c r="AC3454" s="14">
        <v>3.338117928</v>
      </c>
      <c r="AD3454" s="14"/>
      <c r="AE3454" s="14"/>
      <c r="AF3454" s="14"/>
      <c r="AG3454" s="14"/>
      <c r="AH3454" s="14">
        <v>3.7997648060000002</v>
      </c>
      <c r="AI3454" s="14">
        <v>5.1102729220000001</v>
      </c>
      <c r="AJ3454" s="14"/>
      <c r="AK3454" s="14">
        <v>3.6410174319999999</v>
      </c>
    </row>
    <row r="3455" spans="25:37" x14ac:dyDescent="0.35">
      <c r="Y3455" s="4">
        <f t="shared" si="103"/>
        <v>3451</v>
      </c>
      <c r="Z3455" s="14"/>
      <c r="AA3455" s="14"/>
      <c r="AB3455" s="14">
        <v>5.3706060200000003</v>
      </c>
      <c r="AC3455" s="14">
        <v>4.9904398739999998</v>
      </c>
      <c r="AD3455" s="14"/>
      <c r="AE3455" s="14"/>
      <c r="AF3455" s="14"/>
      <c r="AG3455" s="14"/>
      <c r="AH3455" s="14">
        <v>3.0609384780000002</v>
      </c>
      <c r="AI3455" s="14">
        <v>3.1606028749999999</v>
      </c>
      <c r="AJ3455" s="14"/>
      <c r="AK3455" s="14">
        <v>3.5579517350000001</v>
      </c>
    </row>
    <row r="3456" spans="25:37" x14ac:dyDescent="0.35">
      <c r="Y3456" s="4">
        <f t="shared" si="103"/>
        <v>3452</v>
      </c>
      <c r="Z3456" s="14"/>
      <c r="AA3456" s="14"/>
      <c r="AB3456" s="14">
        <v>3.6166810389999999</v>
      </c>
      <c r="AC3456" s="14">
        <v>3.0670208840000002</v>
      </c>
      <c r="AD3456" s="14"/>
      <c r="AE3456" s="14"/>
      <c r="AF3456" s="14"/>
      <c r="AG3456" s="14"/>
      <c r="AH3456" s="14">
        <v>3.1003941469999998</v>
      </c>
      <c r="AI3456" s="14">
        <v>5.6314394720000003</v>
      </c>
      <c r="AJ3456" s="14"/>
      <c r="AK3456" s="14">
        <v>6.0418403959999996</v>
      </c>
    </row>
    <row r="3457" spans="25:37" x14ac:dyDescent="0.35">
      <c r="Y3457" s="4">
        <f t="shared" si="103"/>
        <v>3453</v>
      </c>
      <c r="Z3457" s="14"/>
      <c r="AA3457" s="14"/>
      <c r="AB3457" s="14">
        <v>3.6098538800000002</v>
      </c>
      <c r="AC3457" s="14">
        <v>3.279347054</v>
      </c>
      <c r="AD3457" s="14"/>
      <c r="AE3457" s="14"/>
      <c r="AF3457" s="14"/>
      <c r="AG3457" s="14"/>
      <c r="AH3457" s="14">
        <v>3.1834944940000001</v>
      </c>
      <c r="AI3457" s="14">
        <v>7.6403117710000004</v>
      </c>
      <c r="AJ3457" s="14"/>
      <c r="AK3457" s="14">
        <v>4.8900078740000001</v>
      </c>
    </row>
    <row r="3458" spans="25:37" x14ac:dyDescent="0.35">
      <c r="Y3458" s="4">
        <f t="shared" si="103"/>
        <v>3454</v>
      </c>
      <c r="Z3458" s="14"/>
      <c r="AA3458" s="14"/>
      <c r="AB3458" s="14">
        <v>9.1367452759999992</v>
      </c>
      <c r="AC3458" s="14">
        <v>3.5434224109999999</v>
      </c>
      <c r="AD3458" s="14"/>
      <c r="AE3458" s="14"/>
      <c r="AF3458" s="14"/>
      <c r="AG3458" s="14"/>
      <c r="AH3458" s="14">
        <v>3.2096511300000001</v>
      </c>
      <c r="AI3458" s="14">
        <v>6.0010898460000002</v>
      </c>
      <c r="AJ3458" s="14"/>
      <c r="AK3458" s="14">
        <v>3.6743307519999999</v>
      </c>
    </row>
    <row r="3459" spans="25:37" x14ac:dyDescent="0.35">
      <c r="Y3459" s="4">
        <f t="shared" si="103"/>
        <v>3455</v>
      </c>
      <c r="Z3459" s="14"/>
      <c r="AA3459" s="14"/>
      <c r="AB3459" s="14">
        <v>8.2044848520000002</v>
      </c>
      <c r="AC3459" s="14">
        <v>5.7452673030000003</v>
      </c>
      <c r="AD3459" s="14"/>
      <c r="AE3459" s="14"/>
      <c r="AF3459" s="14"/>
      <c r="AG3459" s="14"/>
      <c r="AH3459" s="14">
        <v>4.9921517489999996</v>
      </c>
      <c r="AI3459" s="14">
        <v>5.0901518220000002</v>
      </c>
      <c r="AJ3459" s="14"/>
      <c r="AK3459" s="14">
        <v>6.0348380730000004</v>
      </c>
    </row>
    <row r="3460" spans="25:37" x14ac:dyDescent="0.35">
      <c r="Y3460" s="4">
        <f t="shared" si="103"/>
        <v>3456</v>
      </c>
      <c r="Z3460" s="14"/>
      <c r="AA3460" s="14"/>
      <c r="AB3460" s="14">
        <v>3.4372854909999999</v>
      </c>
      <c r="AC3460" s="14">
        <v>3.8546738899999999</v>
      </c>
      <c r="AD3460" s="14"/>
      <c r="AE3460" s="14"/>
      <c r="AF3460" s="14"/>
      <c r="AG3460" s="14"/>
      <c r="AH3460" s="14">
        <v>4.433323261</v>
      </c>
      <c r="AI3460" s="14">
        <v>5.3911532270000002</v>
      </c>
      <c r="AJ3460" s="14"/>
      <c r="AK3460" s="14">
        <v>4.7835820059999996</v>
      </c>
    </row>
    <row r="3461" spans="25:37" x14ac:dyDescent="0.35">
      <c r="Y3461" s="4">
        <f t="shared" si="103"/>
        <v>3457</v>
      </c>
      <c r="Z3461" s="14"/>
      <c r="AA3461" s="14"/>
      <c r="AB3461" s="14">
        <v>3.1318983409999999</v>
      </c>
      <c r="AC3461" s="14">
        <v>3.3919538849999999</v>
      </c>
      <c r="AD3461" s="14"/>
      <c r="AE3461" s="14"/>
      <c r="AF3461" s="14"/>
      <c r="AG3461" s="14"/>
      <c r="AH3461" s="14">
        <v>3.4583311430000001</v>
      </c>
      <c r="AI3461" s="14">
        <v>3.6503578929999998</v>
      </c>
      <c r="AJ3461" s="14"/>
      <c r="AK3461" s="14">
        <v>3.1162973649999999</v>
      </c>
    </row>
    <row r="3462" spans="25:37" x14ac:dyDescent="0.35">
      <c r="Y3462" s="4">
        <f t="shared" si="103"/>
        <v>3458</v>
      </c>
      <c r="Z3462" s="14"/>
      <c r="AA3462" s="14"/>
      <c r="AB3462" s="14">
        <v>3.5206518280000001</v>
      </c>
      <c r="AC3462" s="14">
        <v>3.4245030779999999</v>
      </c>
      <c r="AD3462" s="14"/>
      <c r="AE3462" s="14"/>
      <c r="AF3462" s="14"/>
      <c r="AG3462" s="14"/>
      <c r="AH3462" s="14">
        <v>3.9801810180000001</v>
      </c>
      <c r="AI3462" s="14">
        <v>4.5361373</v>
      </c>
      <c r="AJ3462" s="14"/>
      <c r="AK3462" s="14">
        <v>6.8813811640000004</v>
      </c>
    </row>
    <row r="3463" spans="25:37" x14ac:dyDescent="0.35">
      <c r="Y3463" s="4">
        <f t="shared" ref="Y3463:Y3526" si="104">Y3462+1</f>
        <v>3459</v>
      </c>
      <c r="Z3463" s="14"/>
      <c r="AA3463" s="14"/>
      <c r="AB3463" s="14">
        <v>3.2228824509999998</v>
      </c>
      <c r="AC3463" s="14">
        <v>3.0477269759999999</v>
      </c>
      <c r="AD3463" s="14"/>
      <c r="AE3463" s="14"/>
      <c r="AF3463" s="14"/>
      <c r="AG3463" s="14"/>
      <c r="AH3463" s="14">
        <v>3.8089187510000002</v>
      </c>
      <c r="AI3463" s="14">
        <v>3.1303133010000002</v>
      </c>
      <c r="AJ3463" s="14"/>
      <c r="AK3463" s="14">
        <v>3.1179808410000001</v>
      </c>
    </row>
    <row r="3464" spans="25:37" x14ac:dyDescent="0.35">
      <c r="Y3464" s="4">
        <f t="shared" si="104"/>
        <v>3460</v>
      </c>
      <c r="Z3464" s="14"/>
      <c r="AA3464" s="14"/>
      <c r="AB3464" s="14">
        <v>3.396160434</v>
      </c>
      <c r="AC3464" s="14">
        <v>3.9973753539999999</v>
      </c>
      <c r="AD3464" s="14"/>
      <c r="AE3464" s="14"/>
      <c r="AF3464" s="14"/>
      <c r="AG3464" s="14"/>
      <c r="AH3464" s="14">
        <v>5.3734031829999997</v>
      </c>
      <c r="AI3464" s="14">
        <v>5.5579908580000001</v>
      </c>
      <c r="AJ3464" s="14"/>
      <c r="AK3464" s="14">
        <v>3.5645030690000001</v>
      </c>
    </row>
    <row r="3465" spans="25:37" x14ac:dyDescent="0.35">
      <c r="Y3465" s="4">
        <f t="shared" si="104"/>
        <v>3461</v>
      </c>
      <c r="Z3465" s="14"/>
      <c r="AA3465" s="14"/>
      <c r="AB3465" s="14">
        <v>5.8149798480000001</v>
      </c>
      <c r="AC3465" s="14">
        <v>4.7338197830000004</v>
      </c>
      <c r="AD3465" s="14"/>
      <c r="AE3465" s="14"/>
      <c r="AF3465" s="14"/>
      <c r="AG3465" s="14"/>
      <c r="AH3465" s="14">
        <v>6.3373509620000004</v>
      </c>
      <c r="AI3465" s="14">
        <v>5.5517837200000004</v>
      </c>
      <c r="AJ3465" s="14"/>
      <c r="AK3465" s="14">
        <v>3.0174843920000001</v>
      </c>
    </row>
    <row r="3466" spans="25:37" x14ac:dyDescent="0.35">
      <c r="Y3466" s="4">
        <f t="shared" si="104"/>
        <v>3462</v>
      </c>
      <c r="Z3466" s="14"/>
      <c r="AA3466" s="14"/>
      <c r="AB3466" s="14">
        <v>7.7957922140000004</v>
      </c>
      <c r="AC3466" s="14">
        <v>4.402203139</v>
      </c>
      <c r="AD3466" s="14"/>
      <c r="AE3466" s="14"/>
      <c r="AF3466" s="14"/>
      <c r="AG3466" s="14"/>
      <c r="AH3466" s="14">
        <v>6.794407047</v>
      </c>
      <c r="AI3466" s="14">
        <v>8.1960485649999999</v>
      </c>
      <c r="AJ3466" s="14"/>
      <c r="AK3466" s="14">
        <v>4.3575672709999997</v>
      </c>
    </row>
    <row r="3467" spans="25:37" x14ac:dyDescent="0.35">
      <c r="Y3467" s="4">
        <f t="shared" si="104"/>
        <v>3463</v>
      </c>
      <c r="Z3467" s="14"/>
      <c r="AA3467" s="14"/>
      <c r="AB3467" s="14">
        <v>3.552821556</v>
      </c>
      <c r="AC3467" s="14">
        <v>3.2168136889999999</v>
      </c>
      <c r="AD3467" s="14"/>
      <c r="AE3467" s="14"/>
      <c r="AF3467" s="14"/>
      <c r="AG3467" s="14"/>
      <c r="AH3467" s="14">
        <v>5.4961795950000001</v>
      </c>
      <c r="AI3467" s="14">
        <v>9.1107388169999997</v>
      </c>
      <c r="AJ3467" s="14"/>
      <c r="AK3467" s="14">
        <v>4.0094098999999996</v>
      </c>
    </row>
    <row r="3468" spans="25:37" x14ac:dyDescent="0.35">
      <c r="Y3468" s="4">
        <f t="shared" si="104"/>
        <v>3464</v>
      </c>
      <c r="Z3468" s="14"/>
      <c r="AA3468" s="14"/>
      <c r="AB3468" s="14">
        <v>7.5064327039999998</v>
      </c>
      <c r="AC3468" s="14">
        <v>3.025461188</v>
      </c>
      <c r="AD3468" s="14"/>
      <c r="AE3468" s="14"/>
      <c r="AF3468" s="14"/>
      <c r="AG3468" s="14"/>
      <c r="AH3468" s="14">
        <v>5.4604886339999998</v>
      </c>
      <c r="AI3468" s="14">
        <v>6.3617991270000003</v>
      </c>
      <c r="AJ3468" s="14"/>
      <c r="AK3468" s="14">
        <v>3.5446431839999999</v>
      </c>
    </row>
    <row r="3469" spans="25:37" x14ac:dyDescent="0.35">
      <c r="Y3469" s="4">
        <f t="shared" si="104"/>
        <v>3465</v>
      </c>
      <c r="Z3469" s="14"/>
      <c r="AA3469" s="14"/>
      <c r="AB3469" s="14">
        <v>4.4453385780000003</v>
      </c>
      <c r="AC3469" s="14">
        <v>3.3093132810000001</v>
      </c>
      <c r="AD3469" s="14"/>
      <c r="AE3469" s="14"/>
      <c r="AF3469" s="14"/>
      <c r="AG3469" s="14"/>
      <c r="AH3469" s="14">
        <v>5.9622692690000001</v>
      </c>
      <c r="AI3469" s="14">
        <v>3.015335007</v>
      </c>
      <c r="AJ3469" s="14"/>
      <c r="AK3469" s="14">
        <v>3.2492116979999999</v>
      </c>
    </row>
    <row r="3470" spans="25:37" x14ac:dyDescent="0.35">
      <c r="Y3470" s="4">
        <f t="shared" si="104"/>
        <v>3466</v>
      </c>
      <c r="Z3470" s="14"/>
      <c r="AA3470" s="14"/>
      <c r="AB3470" s="14">
        <v>4.6974607620000004</v>
      </c>
      <c r="AC3470" s="14">
        <v>4.4701326830000001</v>
      </c>
      <c r="AD3470" s="14"/>
      <c r="AE3470" s="14"/>
      <c r="AF3470" s="14"/>
      <c r="AG3470" s="14"/>
      <c r="AH3470" s="14">
        <v>4.9835176309999998</v>
      </c>
      <c r="AI3470" s="14">
        <v>4.197822811</v>
      </c>
      <c r="AJ3470" s="14"/>
      <c r="AK3470" s="14">
        <v>4.6608632319999996</v>
      </c>
    </row>
    <row r="3471" spans="25:37" x14ac:dyDescent="0.35">
      <c r="Y3471" s="4">
        <f t="shared" si="104"/>
        <v>3467</v>
      </c>
      <c r="Z3471" s="14"/>
      <c r="AA3471" s="14"/>
      <c r="AB3471" s="14">
        <v>3.422212284</v>
      </c>
      <c r="AC3471" s="14">
        <v>3.4747756839999999</v>
      </c>
      <c r="AD3471" s="14"/>
      <c r="AE3471" s="14"/>
      <c r="AF3471" s="14"/>
      <c r="AG3471" s="14"/>
      <c r="AH3471" s="14">
        <v>3.030709785</v>
      </c>
      <c r="AI3471" s="14">
        <v>5.7936105299999996</v>
      </c>
      <c r="AJ3471" s="14"/>
      <c r="AK3471" s="14">
        <v>4.4530652809999998</v>
      </c>
    </row>
    <row r="3472" spans="25:37" x14ac:dyDescent="0.35">
      <c r="Y3472" s="4">
        <f t="shared" si="104"/>
        <v>3468</v>
      </c>
      <c r="Z3472" s="14"/>
      <c r="AA3472" s="14"/>
      <c r="AB3472" s="14">
        <v>9.8914864359999992</v>
      </c>
      <c r="AC3472" s="14">
        <v>3.4472260690000001</v>
      </c>
      <c r="AD3472" s="14"/>
      <c r="AE3472" s="14"/>
      <c r="AF3472" s="14"/>
      <c r="AG3472" s="14"/>
      <c r="AH3472" s="14">
        <v>4.4002587330000003</v>
      </c>
      <c r="AI3472" s="14">
        <v>8.2866419980000003</v>
      </c>
      <c r="AJ3472" s="14"/>
      <c r="AK3472" s="14">
        <v>3.1706250950000001</v>
      </c>
    </row>
    <row r="3473" spans="25:37" x14ac:dyDescent="0.35">
      <c r="Y3473" s="4">
        <f t="shared" si="104"/>
        <v>3469</v>
      </c>
      <c r="Z3473" s="14"/>
      <c r="AA3473" s="14"/>
      <c r="AB3473" s="14">
        <v>3.1164743590000001</v>
      </c>
      <c r="AC3473" s="14">
        <v>3.7717189590000002</v>
      </c>
      <c r="AD3473" s="14"/>
      <c r="AE3473" s="14"/>
      <c r="AF3473" s="14"/>
      <c r="AG3473" s="14"/>
      <c r="AH3473" s="14">
        <v>4.3688224959999999</v>
      </c>
      <c r="AI3473" s="14">
        <v>3.9100662279999998</v>
      </c>
      <c r="AJ3473" s="14"/>
      <c r="AK3473" s="14">
        <v>3.5945767719999999</v>
      </c>
    </row>
    <row r="3474" spans="25:37" x14ac:dyDescent="0.35">
      <c r="Y3474" s="4">
        <f t="shared" si="104"/>
        <v>3470</v>
      </c>
      <c r="Z3474" s="14"/>
      <c r="AA3474" s="14"/>
      <c r="AB3474" s="14">
        <v>8.9179242080000005</v>
      </c>
      <c r="AC3474" s="14">
        <v>3.2233293619999999</v>
      </c>
      <c r="AD3474" s="14"/>
      <c r="AE3474" s="14"/>
      <c r="AF3474" s="14"/>
      <c r="AG3474" s="14"/>
      <c r="AH3474" s="14">
        <v>3.0176001960000001</v>
      </c>
      <c r="AI3474" s="14">
        <v>3.4541498609999999</v>
      </c>
      <c r="AJ3474" s="14"/>
      <c r="AK3474" s="14">
        <v>4.5330068319999999</v>
      </c>
    </row>
    <row r="3475" spans="25:37" x14ac:dyDescent="0.35">
      <c r="Y3475" s="4">
        <f t="shared" si="104"/>
        <v>3471</v>
      </c>
      <c r="Z3475" s="14"/>
      <c r="AA3475" s="14"/>
      <c r="AB3475" s="14">
        <v>8.1758363339999995</v>
      </c>
      <c r="AC3475" s="14">
        <v>4.3051238200000004</v>
      </c>
      <c r="AD3475" s="14"/>
      <c r="AE3475" s="14"/>
      <c r="AF3475" s="14"/>
      <c r="AG3475" s="14"/>
      <c r="AH3475" s="14">
        <v>3.012108199</v>
      </c>
      <c r="AI3475" s="14">
        <v>4.6240791899999998</v>
      </c>
      <c r="AJ3475" s="14"/>
      <c r="AK3475" s="14">
        <v>3.0097869940000002</v>
      </c>
    </row>
    <row r="3476" spans="25:37" x14ac:dyDescent="0.35">
      <c r="Y3476" s="4">
        <f t="shared" si="104"/>
        <v>3472</v>
      </c>
      <c r="Z3476" s="14"/>
      <c r="AA3476" s="14"/>
      <c r="AB3476" s="14">
        <v>13.087543589999999</v>
      </c>
      <c r="AC3476" s="14">
        <v>3.286112299</v>
      </c>
      <c r="AD3476" s="14"/>
      <c r="AE3476" s="14"/>
      <c r="AF3476" s="14"/>
      <c r="AG3476" s="14"/>
      <c r="AH3476" s="14">
        <v>3.1563229179999999</v>
      </c>
      <c r="AI3476" s="14">
        <v>3.880597329</v>
      </c>
      <c r="AJ3476" s="14"/>
      <c r="AK3476" s="14">
        <v>3.2777746799999998</v>
      </c>
    </row>
    <row r="3477" spans="25:37" x14ac:dyDescent="0.35">
      <c r="Y3477" s="4">
        <f t="shared" si="104"/>
        <v>3473</v>
      </c>
      <c r="Z3477" s="14"/>
      <c r="AA3477" s="14"/>
      <c r="AB3477" s="14">
        <v>6.077960644</v>
      </c>
      <c r="AC3477" s="14">
        <v>3.7816755739999999</v>
      </c>
      <c r="AD3477" s="14"/>
      <c r="AE3477" s="14"/>
      <c r="AF3477" s="14"/>
      <c r="AG3477" s="14"/>
      <c r="AH3477" s="14">
        <v>3.5688883410000001</v>
      </c>
      <c r="AI3477" s="14">
        <v>3.8424514749999998</v>
      </c>
      <c r="AJ3477" s="14"/>
      <c r="AK3477" s="14">
        <v>7.2115043930000002</v>
      </c>
    </row>
    <row r="3478" spans="25:37" x14ac:dyDescent="0.35">
      <c r="Y3478" s="4">
        <f t="shared" si="104"/>
        <v>3474</v>
      </c>
      <c r="Z3478" s="14"/>
      <c r="AA3478" s="14"/>
      <c r="AB3478" s="14">
        <v>3.261834753</v>
      </c>
      <c r="AC3478" s="14">
        <v>3.2416129059999998</v>
      </c>
      <c r="AD3478" s="14"/>
      <c r="AE3478" s="14"/>
      <c r="AF3478" s="14"/>
      <c r="AG3478" s="14"/>
      <c r="AH3478" s="14">
        <v>3.3419324779999999</v>
      </c>
      <c r="AI3478" s="14">
        <v>3.7126541120000001</v>
      </c>
      <c r="AJ3478" s="14"/>
      <c r="AK3478" s="14">
        <v>3.9025505310000002</v>
      </c>
    </row>
    <row r="3479" spans="25:37" x14ac:dyDescent="0.35">
      <c r="Y3479" s="4">
        <f t="shared" si="104"/>
        <v>3475</v>
      </c>
      <c r="Z3479" s="14"/>
      <c r="AA3479" s="14"/>
      <c r="AB3479" s="14">
        <v>4.6410050910000002</v>
      </c>
      <c r="AC3479" s="14">
        <v>3.1066376409999998</v>
      </c>
      <c r="AD3479" s="14"/>
      <c r="AE3479" s="14"/>
      <c r="AF3479" s="14"/>
      <c r="AG3479" s="14"/>
      <c r="AH3479" s="14">
        <v>3.9723008019999999</v>
      </c>
      <c r="AI3479" s="14">
        <v>7.4565109669999998</v>
      </c>
      <c r="AJ3479" s="14"/>
      <c r="AK3479" s="14">
        <v>5.8489811319999996</v>
      </c>
    </row>
    <row r="3480" spans="25:37" x14ac:dyDescent="0.35">
      <c r="Y3480" s="4">
        <f t="shared" si="104"/>
        <v>3476</v>
      </c>
      <c r="Z3480" s="14"/>
      <c r="AA3480" s="14"/>
      <c r="AB3480" s="14">
        <v>8.2299400820000006</v>
      </c>
      <c r="AC3480" s="14">
        <v>3.0579808740000001</v>
      </c>
      <c r="AD3480" s="14"/>
      <c r="AE3480" s="14"/>
      <c r="AF3480" s="14"/>
      <c r="AG3480" s="14"/>
      <c r="AH3480" s="14">
        <v>3.104504215</v>
      </c>
      <c r="AI3480" s="14">
        <v>4.2683098829999997</v>
      </c>
      <c r="AJ3480" s="14"/>
      <c r="AK3480" s="14">
        <v>5.1144109000000002</v>
      </c>
    </row>
    <row r="3481" spans="25:37" x14ac:dyDescent="0.35">
      <c r="Y3481" s="4">
        <f t="shared" si="104"/>
        <v>3477</v>
      </c>
      <c r="Z3481" s="14"/>
      <c r="AA3481" s="14"/>
      <c r="AB3481" s="14">
        <v>13.08044984</v>
      </c>
      <c r="AC3481" s="14">
        <v>3.483244397</v>
      </c>
      <c r="AD3481" s="14"/>
      <c r="AE3481" s="14"/>
      <c r="AF3481" s="14"/>
      <c r="AG3481" s="14"/>
      <c r="AH3481" s="14">
        <v>3.9171657049999999</v>
      </c>
      <c r="AI3481" s="14">
        <v>5.7356595060000002</v>
      </c>
      <c r="AJ3481" s="14"/>
      <c r="AK3481" s="14">
        <v>3.5643705940000001</v>
      </c>
    </row>
    <row r="3482" spans="25:37" x14ac:dyDescent="0.35">
      <c r="Y3482" s="4">
        <f t="shared" si="104"/>
        <v>3478</v>
      </c>
      <c r="Z3482" s="14"/>
      <c r="AA3482" s="14"/>
      <c r="AB3482" s="14">
        <v>6.842896241</v>
      </c>
      <c r="AC3482" s="14">
        <v>4.8553776429999997</v>
      </c>
      <c r="AD3482" s="14"/>
      <c r="AE3482" s="14"/>
      <c r="AF3482" s="14"/>
      <c r="AG3482" s="14"/>
      <c r="AH3482" s="14">
        <v>4.0555869050000002</v>
      </c>
      <c r="AI3482" s="14">
        <v>3.049317308</v>
      </c>
      <c r="AJ3482" s="14"/>
      <c r="AK3482" s="14">
        <v>3.7318711389999999</v>
      </c>
    </row>
    <row r="3483" spans="25:37" x14ac:dyDescent="0.35">
      <c r="Y3483" s="4">
        <f t="shared" si="104"/>
        <v>3479</v>
      </c>
      <c r="Z3483" s="14"/>
      <c r="AA3483" s="14"/>
      <c r="AB3483" s="14">
        <v>4.209262217</v>
      </c>
      <c r="AC3483" s="14">
        <v>3.7884584710000002</v>
      </c>
      <c r="AD3483" s="14"/>
      <c r="AE3483" s="14"/>
      <c r="AF3483" s="14"/>
      <c r="AG3483" s="14"/>
      <c r="AH3483" s="14">
        <v>3.021819475</v>
      </c>
      <c r="AI3483" s="14">
        <v>3.0660286920000002</v>
      </c>
      <c r="AJ3483" s="14"/>
      <c r="AK3483" s="14">
        <v>3.1228678460000001</v>
      </c>
    </row>
    <row r="3484" spans="25:37" x14ac:dyDescent="0.35">
      <c r="Y3484" s="4">
        <f t="shared" si="104"/>
        <v>3480</v>
      </c>
      <c r="Z3484" s="14"/>
      <c r="AA3484" s="14"/>
      <c r="AB3484" s="14">
        <v>7.6880427109999996</v>
      </c>
      <c r="AC3484" s="14">
        <v>4.4509302719999999</v>
      </c>
      <c r="AD3484" s="14"/>
      <c r="AE3484" s="14"/>
      <c r="AF3484" s="14"/>
      <c r="AG3484" s="14"/>
      <c r="AH3484" s="14">
        <v>3.255243428</v>
      </c>
      <c r="AI3484" s="14">
        <v>5.232076556</v>
      </c>
      <c r="AJ3484" s="14"/>
      <c r="AK3484" s="14">
        <v>4.1475016250000003</v>
      </c>
    </row>
    <row r="3485" spans="25:37" x14ac:dyDescent="0.35">
      <c r="Y3485" s="4">
        <f t="shared" si="104"/>
        <v>3481</v>
      </c>
      <c r="Z3485" s="14"/>
      <c r="AA3485" s="14"/>
      <c r="AB3485" s="14">
        <v>9.0875833220000004</v>
      </c>
      <c r="AC3485" s="14">
        <v>3.1823116360000001</v>
      </c>
      <c r="AD3485" s="14"/>
      <c r="AE3485" s="14"/>
      <c r="AF3485" s="14"/>
      <c r="AG3485" s="14"/>
      <c r="AH3485" s="14">
        <v>3.2739635539999998</v>
      </c>
      <c r="AI3485" s="14">
        <v>5.5530041170000004</v>
      </c>
      <c r="AJ3485" s="14"/>
      <c r="AK3485" s="14">
        <v>3.1220379820000002</v>
      </c>
    </row>
    <row r="3486" spans="25:37" x14ac:dyDescent="0.35">
      <c r="Y3486" s="4">
        <f t="shared" si="104"/>
        <v>3482</v>
      </c>
      <c r="Z3486" s="14"/>
      <c r="AA3486" s="14"/>
      <c r="AB3486" s="14">
        <v>3.8146191200000001</v>
      </c>
      <c r="AC3486" s="14">
        <v>3.1374133180000001</v>
      </c>
      <c r="AD3486" s="14"/>
      <c r="AE3486" s="14"/>
      <c r="AF3486" s="14"/>
      <c r="AG3486" s="14"/>
      <c r="AH3486" s="14">
        <v>3.8904298829999999</v>
      </c>
      <c r="AI3486" s="14">
        <v>4.058284564</v>
      </c>
      <c r="AJ3486" s="14"/>
      <c r="AK3486" s="14">
        <v>3.4189462810000002</v>
      </c>
    </row>
    <row r="3487" spans="25:37" x14ac:dyDescent="0.35">
      <c r="Y3487" s="4">
        <f t="shared" si="104"/>
        <v>3483</v>
      </c>
      <c r="Z3487" s="14"/>
      <c r="AA3487" s="14"/>
      <c r="AB3487" s="14">
        <v>8.3466874119999996</v>
      </c>
      <c r="AC3487" s="14">
        <v>3.779633612</v>
      </c>
      <c r="AD3487" s="14"/>
      <c r="AE3487" s="14"/>
      <c r="AF3487" s="14"/>
      <c r="AG3487" s="14"/>
      <c r="AH3487" s="14">
        <v>3.7872499569999998</v>
      </c>
      <c r="AI3487" s="14">
        <v>6.222047184</v>
      </c>
      <c r="AJ3487" s="14"/>
      <c r="AK3487" s="14">
        <v>3.515154704</v>
      </c>
    </row>
    <row r="3488" spans="25:37" x14ac:dyDescent="0.35">
      <c r="Y3488" s="4">
        <f t="shared" si="104"/>
        <v>3484</v>
      </c>
      <c r="Z3488" s="14"/>
      <c r="AA3488" s="14"/>
      <c r="AB3488" s="14">
        <v>4.4164593730000004</v>
      </c>
      <c r="AC3488" s="14">
        <v>3.220142305</v>
      </c>
      <c r="AD3488" s="14"/>
      <c r="AE3488" s="14"/>
      <c r="AF3488" s="14"/>
      <c r="AG3488" s="14"/>
      <c r="AH3488" s="14">
        <v>3.2890817609999998</v>
      </c>
      <c r="AI3488" s="14">
        <v>3.956955776</v>
      </c>
      <c r="AJ3488" s="14"/>
      <c r="AK3488" s="14">
        <v>3.4997644640000001</v>
      </c>
    </row>
    <row r="3489" spans="25:37" x14ac:dyDescent="0.35">
      <c r="Y3489" s="4">
        <f t="shared" si="104"/>
        <v>3485</v>
      </c>
      <c r="Z3489" s="14"/>
      <c r="AA3489" s="14"/>
      <c r="AB3489" s="14">
        <v>4.0691092629999996</v>
      </c>
      <c r="AC3489" s="14">
        <v>3.4407374810000002</v>
      </c>
      <c r="AD3489" s="14"/>
      <c r="AE3489" s="14"/>
      <c r="AF3489" s="14"/>
      <c r="AG3489" s="14"/>
      <c r="AH3489" s="14">
        <v>3.3885803129999998</v>
      </c>
      <c r="AI3489" s="14">
        <v>5.3844362600000002</v>
      </c>
      <c r="AJ3489" s="14"/>
      <c r="AK3489" s="14">
        <v>4.5027093220000003</v>
      </c>
    </row>
    <row r="3490" spans="25:37" x14ac:dyDescent="0.35">
      <c r="Y3490" s="4">
        <f t="shared" si="104"/>
        <v>3486</v>
      </c>
      <c r="Z3490" s="14"/>
      <c r="AA3490" s="14"/>
      <c r="AB3490" s="14">
        <v>4.895966971</v>
      </c>
      <c r="AC3490" s="14">
        <v>3.8065879439999999</v>
      </c>
      <c r="AD3490" s="14"/>
      <c r="AE3490" s="14"/>
      <c r="AF3490" s="14"/>
      <c r="AG3490" s="14"/>
      <c r="AH3490" s="14">
        <v>3.9133395549999999</v>
      </c>
      <c r="AI3490" s="14">
        <v>5.7569434079999997</v>
      </c>
      <c r="AJ3490" s="14"/>
      <c r="AK3490" s="14">
        <v>5.7397316009999999</v>
      </c>
    </row>
    <row r="3491" spans="25:37" x14ac:dyDescent="0.35">
      <c r="Y3491" s="4">
        <f t="shared" si="104"/>
        <v>3487</v>
      </c>
      <c r="Z3491" s="14"/>
      <c r="AA3491" s="14"/>
      <c r="AB3491" s="14">
        <v>9.369693303</v>
      </c>
      <c r="AC3491" s="14">
        <v>3.3447245360000002</v>
      </c>
      <c r="AD3491" s="14"/>
      <c r="AE3491" s="14"/>
      <c r="AF3491" s="14"/>
      <c r="AG3491" s="14"/>
      <c r="AH3491" s="14">
        <v>3.5525556539999998</v>
      </c>
      <c r="AI3491" s="14">
        <v>7.3468515920000002</v>
      </c>
      <c r="AJ3491" s="14"/>
      <c r="AK3491" s="14">
        <v>5.2864300279999998</v>
      </c>
    </row>
    <row r="3492" spans="25:37" x14ac:dyDescent="0.35">
      <c r="Y3492" s="4">
        <f t="shared" si="104"/>
        <v>3488</v>
      </c>
      <c r="Z3492" s="14"/>
      <c r="AA3492" s="14"/>
      <c r="AB3492" s="14">
        <v>3.3252880679999999</v>
      </c>
      <c r="AC3492" s="14">
        <v>3.2564317479999998</v>
      </c>
      <c r="AD3492" s="14"/>
      <c r="AE3492" s="14"/>
      <c r="AF3492" s="14"/>
      <c r="AG3492" s="14"/>
      <c r="AH3492" s="14">
        <v>3.3996477070000002</v>
      </c>
      <c r="AI3492" s="14">
        <v>8.8818113509999996</v>
      </c>
      <c r="AJ3492" s="14"/>
      <c r="AK3492" s="14">
        <v>6.2393607800000002</v>
      </c>
    </row>
    <row r="3493" spans="25:37" x14ac:dyDescent="0.35">
      <c r="Y3493" s="4">
        <f t="shared" si="104"/>
        <v>3489</v>
      </c>
      <c r="Z3493" s="14"/>
      <c r="AA3493" s="14"/>
      <c r="AB3493" s="14">
        <v>3.1427563709999999</v>
      </c>
      <c r="AC3493" s="14">
        <v>3.9742099999999998</v>
      </c>
      <c r="AD3493" s="14"/>
      <c r="AE3493" s="14"/>
      <c r="AF3493" s="14"/>
      <c r="AG3493" s="14"/>
      <c r="AH3493" s="14">
        <v>5.0685827589999999</v>
      </c>
      <c r="AI3493" s="14">
        <v>3.9222821290000001</v>
      </c>
      <c r="AJ3493" s="14"/>
      <c r="AK3493" s="14">
        <v>4.1121729890000003</v>
      </c>
    </row>
    <row r="3494" spans="25:37" x14ac:dyDescent="0.35">
      <c r="Y3494" s="4">
        <f t="shared" si="104"/>
        <v>3490</v>
      </c>
      <c r="Z3494" s="14"/>
      <c r="AA3494" s="14"/>
      <c r="AB3494" s="14">
        <v>3.8163415459999999</v>
      </c>
      <c r="AC3494" s="14">
        <v>3.3878774140000001</v>
      </c>
      <c r="AD3494" s="14"/>
      <c r="AE3494" s="14"/>
      <c r="AF3494" s="14"/>
      <c r="AG3494" s="14"/>
      <c r="AH3494" s="14">
        <v>3.0524011849999999</v>
      </c>
      <c r="AI3494" s="14">
        <v>7.4023451839999996</v>
      </c>
      <c r="AJ3494" s="14"/>
      <c r="AK3494" s="14">
        <v>3.7203314189999999</v>
      </c>
    </row>
    <row r="3495" spans="25:37" x14ac:dyDescent="0.35">
      <c r="Y3495" s="4">
        <f t="shared" si="104"/>
        <v>3491</v>
      </c>
      <c r="Z3495" s="14"/>
      <c r="AA3495" s="14"/>
      <c r="AB3495" s="14">
        <v>3.3079599289999999</v>
      </c>
      <c r="AC3495" s="14">
        <v>3.8266637779999999</v>
      </c>
      <c r="AD3495" s="14"/>
      <c r="AE3495" s="14"/>
      <c r="AF3495" s="14"/>
      <c r="AG3495" s="14"/>
      <c r="AH3495" s="14">
        <v>3.020271519</v>
      </c>
      <c r="AI3495" s="14">
        <v>5.5018119759999999</v>
      </c>
      <c r="AJ3495" s="14"/>
      <c r="AK3495" s="14">
        <v>5.6644188729999998</v>
      </c>
    </row>
    <row r="3496" spans="25:37" x14ac:dyDescent="0.35">
      <c r="Y3496" s="4">
        <f t="shared" si="104"/>
        <v>3492</v>
      </c>
      <c r="Z3496" s="14"/>
      <c r="AA3496" s="14"/>
      <c r="AB3496" s="14">
        <v>8.7212496309999992</v>
      </c>
      <c r="AC3496" s="14">
        <v>3.2068104079999999</v>
      </c>
      <c r="AD3496" s="14"/>
      <c r="AE3496" s="14"/>
      <c r="AF3496" s="14"/>
      <c r="AG3496" s="14"/>
      <c r="AH3496" s="14">
        <v>3.5349756569999999</v>
      </c>
      <c r="AI3496" s="14">
        <v>5.6495684339999999</v>
      </c>
      <c r="AJ3496" s="14"/>
      <c r="AK3496" s="14">
        <v>3.0406727980000001</v>
      </c>
    </row>
    <row r="3497" spans="25:37" x14ac:dyDescent="0.35">
      <c r="Y3497" s="4">
        <f t="shared" si="104"/>
        <v>3493</v>
      </c>
      <c r="Z3497" s="14"/>
      <c r="AA3497" s="14"/>
      <c r="AB3497" s="14">
        <v>12.42660173</v>
      </c>
      <c r="AC3497" s="14">
        <v>3.5814868780000002</v>
      </c>
      <c r="AD3497" s="14"/>
      <c r="AE3497" s="14"/>
      <c r="AF3497" s="14"/>
      <c r="AG3497" s="14"/>
      <c r="AH3497" s="14">
        <v>3.7201689080000002</v>
      </c>
      <c r="AI3497" s="14">
        <v>5.0426719220000003</v>
      </c>
      <c r="AJ3497" s="14"/>
      <c r="AK3497" s="14">
        <v>3.4723228869999998</v>
      </c>
    </row>
    <row r="3498" spans="25:37" x14ac:dyDescent="0.35">
      <c r="Y3498" s="4">
        <f t="shared" si="104"/>
        <v>3494</v>
      </c>
      <c r="Z3498" s="14"/>
      <c r="AA3498" s="14"/>
      <c r="AB3498" s="14">
        <v>10.42177212</v>
      </c>
      <c r="AC3498" s="14">
        <v>4.4009687670000002</v>
      </c>
      <c r="AD3498" s="14"/>
      <c r="AE3498" s="14"/>
      <c r="AF3498" s="14"/>
      <c r="AG3498" s="14"/>
      <c r="AH3498" s="14">
        <v>3.6948561199999999</v>
      </c>
      <c r="AI3498" s="14">
        <v>4.1159585119999997</v>
      </c>
      <c r="AJ3498" s="14"/>
      <c r="AK3498" s="14">
        <v>3.8029297469999999</v>
      </c>
    </row>
    <row r="3499" spans="25:37" x14ac:dyDescent="0.35">
      <c r="Y3499" s="4">
        <f t="shared" si="104"/>
        <v>3495</v>
      </c>
      <c r="Z3499" s="14"/>
      <c r="AA3499" s="14"/>
      <c r="AB3499" s="14">
        <v>8.0299254100000006</v>
      </c>
      <c r="AC3499" s="14">
        <v>4.1303808809999998</v>
      </c>
      <c r="AD3499" s="14"/>
      <c r="AE3499" s="14"/>
      <c r="AF3499" s="14"/>
      <c r="AG3499" s="14"/>
      <c r="AH3499" s="14">
        <v>3.0780242449999999</v>
      </c>
      <c r="AI3499" s="14">
        <v>4.2661671229999998</v>
      </c>
      <c r="AJ3499" s="14"/>
      <c r="AK3499" s="14">
        <v>3.1266999439999998</v>
      </c>
    </row>
    <row r="3500" spans="25:37" x14ac:dyDescent="0.35">
      <c r="Y3500" s="4">
        <f t="shared" si="104"/>
        <v>3496</v>
      </c>
      <c r="Z3500" s="14"/>
      <c r="AA3500" s="14"/>
      <c r="AB3500" s="14">
        <v>6.017583374</v>
      </c>
      <c r="AC3500" s="14">
        <v>4.0880219389999999</v>
      </c>
      <c r="AD3500" s="14"/>
      <c r="AE3500" s="14"/>
      <c r="AF3500" s="14"/>
      <c r="AG3500" s="14"/>
      <c r="AH3500" s="14">
        <v>3.025177228</v>
      </c>
      <c r="AI3500" s="14">
        <v>3.063770055</v>
      </c>
      <c r="AJ3500" s="14"/>
      <c r="AK3500" s="14">
        <v>3.3618959849999999</v>
      </c>
    </row>
    <row r="3501" spans="25:37" x14ac:dyDescent="0.35">
      <c r="Y3501" s="4">
        <f t="shared" si="104"/>
        <v>3497</v>
      </c>
      <c r="Z3501" s="14"/>
      <c r="AA3501" s="14"/>
      <c r="AB3501" s="14">
        <v>4.3491612259999997</v>
      </c>
      <c r="AC3501" s="14">
        <v>3.0132051880000001</v>
      </c>
      <c r="AD3501" s="14"/>
      <c r="AE3501" s="14"/>
      <c r="AF3501" s="14"/>
      <c r="AG3501" s="14"/>
      <c r="AH3501" s="14">
        <v>3.174701292</v>
      </c>
      <c r="AI3501" s="14">
        <v>3.4044275599999998</v>
      </c>
      <c r="AJ3501" s="14"/>
      <c r="AK3501" s="14">
        <v>4.4386832829999996</v>
      </c>
    </row>
    <row r="3502" spans="25:37" x14ac:dyDescent="0.35">
      <c r="Y3502" s="4">
        <f t="shared" si="104"/>
        <v>3498</v>
      </c>
      <c r="Z3502" s="14"/>
      <c r="AA3502" s="14"/>
      <c r="AB3502" s="14">
        <v>8.4241836130000003</v>
      </c>
      <c r="AC3502" s="14">
        <v>4.1043883360000004</v>
      </c>
      <c r="AD3502" s="14"/>
      <c r="AE3502" s="14"/>
      <c r="AF3502" s="14"/>
      <c r="AG3502" s="14"/>
      <c r="AH3502" s="14">
        <v>3.1578179300000002</v>
      </c>
      <c r="AI3502" s="14">
        <v>3.7142561189999999</v>
      </c>
      <c r="AJ3502" s="14"/>
      <c r="AK3502" s="14">
        <v>4.9267450139999998</v>
      </c>
    </row>
    <row r="3503" spans="25:37" x14ac:dyDescent="0.35">
      <c r="Y3503" s="4">
        <f t="shared" si="104"/>
        <v>3499</v>
      </c>
      <c r="Z3503" s="14"/>
      <c r="AA3503" s="14"/>
      <c r="AB3503" s="14">
        <v>10.60835848</v>
      </c>
      <c r="AC3503" s="14">
        <v>3.031567527</v>
      </c>
      <c r="AD3503" s="14"/>
      <c r="AE3503" s="14"/>
      <c r="AF3503" s="14"/>
      <c r="AG3503" s="14"/>
      <c r="AH3503" s="14">
        <v>3.9509122809999999</v>
      </c>
      <c r="AI3503" s="14">
        <v>8.0991290310000004</v>
      </c>
      <c r="AJ3503" s="14"/>
      <c r="AK3503" s="14">
        <v>5.0954592959999996</v>
      </c>
    </row>
    <row r="3504" spans="25:37" x14ac:dyDescent="0.35">
      <c r="Y3504" s="4">
        <f t="shared" si="104"/>
        <v>3500</v>
      </c>
      <c r="Z3504" s="14"/>
      <c r="AA3504" s="14"/>
      <c r="AB3504" s="14">
        <v>3.4769983579999999</v>
      </c>
      <c r="AC3504" s="14">
        <v>4.9484515580000004</v>
      </c>
      <c r="AD3504" s="14"/>
      <c r="AE3504" s="14"/>
      <c r="AF3504" s="14"/>
      <c r="AG3504" s="14"/>
      <c r="AH3504" s="14">
        <v>3.0306941680000001</v>
      </c>
      <c r="AI3504" s="14">
        <v>4.4627508230000004</v>
      </c>
      <c r="AJ3504" s="14"/>
      <c r="AK3504" s="14">
        <v>3.6955358149999999</v>
      </c>
    </row>
    <row r="3505" spans="25:37" x14ac:dyDescent="0.35">
      <c r="Y3505" s="4">
        <f t="shared" si="104"/>
        <v>3501</v>
      </c>
      <c r="Z3505" s="14"/>
      <c r="AA3505" s="14"/>
      <c r="AB3505" s="14">
        <v>3.6528751179999999</v>
      </c>
      <c r="AC3505" s="14">
        <v>3.3662128340000002</v>
      </c>
      <c r="AD3505" s="14"/>
      <c r="AE3505" s="14"/>
      <c r="AF3505" s="14"/>
      <c r="AG3505" s="14"/>
      <c r="AH3505" s="14">
        <v>10.37871438</v>
      </c>
      <c r="AI3505" s="14">
        <v>3.3082827020000001</v>
      </c>
      <c r="AJ3505" s="14"/>
      <c r="AK3505" s="14">
        <v>4.5059943999999996</v>
      </c>
    </row>
    <row r="3506" spans="25:37" x14ac:dyDescent="0.35">
      <c r="Y3506" s="4">
        <f t="shared" si="104"/>
        <v>3502</v>
      </c>
      <c r="Z3506" s="14"/>
      <c r="AA3506" s="14"/>
      <c r="AB3506" s="14">
        <v>4.8769231230000001</v>
      </c>
      <c r="AC3506" s="14">
        <v>6.5078107349999996</v>
      </c>
      <c r="AD3506" s="14"/>
      <c r="AE3506" s="14"/>
      <c r="AF3506" s="14"/>
      <c r="AG3506" s="14"/>
      <c r="AH3506" s="14">
        <v>7.3157354410000002</v>
      </c>
      <c r="AI3506" s="14">
        <v>4.3461137949999999</v>
      </c>
      <c r="AJ3506" s="14"/>
      <c r="AK3506" s="14">
        <v>3.9264316199999998</v>
      </c>
    </row>
    <row r="3507" spans="25:37" x14ac:dyDescent="0.35">
      <c r="Y3507" s="4">
        <f t="shared" si="104"/>
        <v>3503</v>
      </c>
      <c r="Z3507" s="14"/>
      <c r="AA3507" s="14"/>
      <c r="AB3507" s="14">
        <v>3.9299799169999998</v>
      </c>
      <c r="AC3507" s="14">
        <v>4.1178751140000003</v>
      </c>
      <c r="AD3507" s="14"/>
      <c r="AE3507" s="14"/>
      <c r="AF3507" s="14"/>
      <c r="AG3507" s="14"/>
      <c r="AH3507" s="14">
        <v>5.1210283050000003</v>
      </c>
      <c r="AI3507" s="14">
        <v>4.908117206</v>
      </c>
      <c r="AJ3507" s="14"/>
      <c r="AK3507" s="14">
        <v>5.4464881260000002</v>
      </c>
    </row>
    <row r="3508" spans="25:37" x14ac:dyDescent="0.35">
      <c r="Y3508" s="4">
        <f t="shared" si="104"/>
        <v>3504</v>
      </c>
      <c r="Z3508" s="14"/>
      <c r="AA3508" s="14"/>
      <c r="AB3508" s="14">
        <v>6.0191672770000002</v>
      </c>
      <c r="AC3508" s="14">
        <v>3.229543928</v>
      </c>
      <c r="AD3508" s="14"/>
      <c r="AE3508" s="14"/>
      <c r="AF3508" s="14"/>
      <c r="AG3508" s="14"/>
      <c r="AH3508" s="14">
        <v>12.864997130000001</v>
      </c>
      <c r="AI3508" s="14">
        <v>4.08084326</v>
      </c>
      <c r="AJ3508" s="14"/>
      <c r="AK3508" s="14">
        <v>3.6856756759999998</v>
      </c>
    </row>
    <row r="3509" spans="25:37" x14ac:dyDescent="0.35">
      <c r="Y3509" s="4">
        <f t="shared" si="104"/>
        <v>3505</v>
      </c>
      <c r="Z3509" s="14"/>
      <c r="AA3509" s="14"/>
      <c r="AB3509" s="14">
        <v>3.0774049020000001</v>
      </c>
      <c r="AC3509" s="14">
        <v>4.1327043989999996</v>
      </c>
      <c r="AD3509" s="14"/>
      <c r="AE3509" s="14"/>
      <c r="AF3509" s="14"/>
      <c r="AG3509" s="14"/>
      <c r="AH3509" s="14">
        <v>5.340481187</v>
      </c>
      <c r="AI3509" s="14">
        <v>6.8334589279999998</v>
      </c>
      <c r="AJ3509" s="14"/>
      <c r="AK3509" s="14">
        <v>3.1341540170000002</v>
      </c>
    </row>
    <row r="3510" spans="25:37" x14ac:dyDescent="0.35">
      <c r="Y3510" s="4">
        <f t="shared" si="104"/>
        <v>3506</v>
      </c>
      <c r="Z3510" s="14"/>
      <c r="AA3510" s="14"/>
      <c r="AB3510" s="14">
        <v>3.0742883860000001</v>
      </c>
      <c r="AC3510" s="14">
        <v>3.9403382850000002</v>
      </c>
      <c r="AD3510" s="14"/>
      <c r="AE3510" s="14"/>
      <c r="AF3510" s="14"/>
      <c r="AG3510" s="14"/>
      <c r="AH3510" s="14">
        <v>3.7496912060000001</v>
      </c>
      <c r="AI3510" s="14">
        <v>4.0873258960000003</v>
      </c>
      <c r="AJ3510" s="14"/>
      <c r="AK3510" s="14">
        <v>7.005745342</v>
      </c>
    </row>
    <row r="3511" spans="25:37" x14ac:dyDescent="0.35">
      <c r="Y3511" s="4">
        <f t="shared" si="104"/>
        <v>3507</v>
      </c>
      <c r="Z3511" s="14"/>
      <c r="AA3511" s="14"/>
      <c r="AB3511" s="14">
        <v>4.2226822000000004</v>
      </c>
      <c r="AC3511" s="14">
        <v>3.2392913929999998</v>
      </c>
      <c r="AD3511" s="14"/>
      <c r="AE3511" s="14"/>
      <c r="AF3511" s="14"/>
      <c r="AG3511" s="14"/>
      <c r="AH3511" s="14">
        <v>3.9014395039999998</v>
      </c>
      <c r="AI3511" s="14">
        <v>4.4324696140000004</v>
      </c>
      <c r="AJ3511" s="14"/>
      <c r="AK3511" s="14">
        <v>5.2341227119999996</v>
      </c>
    </row>
    <row r="3512" spans="25:37" x14ac:dyDescent="0.35">
      <c r="Y3512" s="4">
        <f t="shared" si="104"/>
        <v>3508</v>
      </c>
      <c r="Z3512" s="14"/>
      <c r="AA3512" s="14"/>
      <c r="AB3512" s="14">
        <v>4.0119256569999999</v>
      </c>
      <c r="AC3512" s="14">
        <v>3.181836482</v>
      </c>
      <c r="AD3512" s="14"/>
      <c r="AE3512" s="14"/>
      <c r="AF3512" s="14"/>
      <c r="AG3512" s="14"/>
      <c r="AH3512" s="14">
        <v>12.585677390000001</v>
      </c>
      <c r="AI3512" s="14">
        <v>4.2520541590000001</v>
      </c>
      <c r="AJ3512" s="14"/>
      <c r="AK3512" s="14">
        <v>5.6264258160000002</v>
      </c>
    </row>
    <row r="3513" spans="25:37" x14ac:dyDescent="0.35">
      <c r="Y3513" s="4">
        <f t="shared" si="104"/>
        <v>3509</v>
      </c>
      <c r="Z3513" s="14"/>
      <c r="AA3513" s="14"/>
      <c r="AB3513" s="14">
        <v>4.8504863189999998</v>
      </c>
      <c r="AC3513" s="14">
        <v>3.9785113889999999</v>
      </c>
      <c r="AD3513" s="14"/>
      <c r="AE3513" s="14"/>
      <c r="AF3513" s="14"/>
      <c r="AG3513" s="14"/>
      <c r="AH3513" s="14">
        <v>3.487821259</v>
      </c>
      <c r="AI3513" s="14">
        <v>5.6580131539999998</v>
      </c>
      <c r="AJ3513" s="14"/>
      <c r="AK3513" s="14">
        <v>5.5714899549999997</v>
      </c>
    </row>
    <row r="3514" spans="25:37" x14ac:dyDescent="0.35">
      <c r="Y3514" s="4">
        <f t="shared" si="104"/>
        <v>3510</v>
      </c>
      <c r="Z3514" s="14"/>
      <c r="AA3514" s="14"/>
      <c r="AB3514" s="14">
        <v>3.887529915</v>
      </c>
      <c r="AC3514" s="14">
        <v>3.1928669109999999</v>
      </c>
      <c r="AD3514" s="14"/>
      <c r="AE3514" s="14"/>
      <c r="AF3514" s="14"/>
      <c r="AG3514" s="14"/>
      <c r="AH3514" s="14">
        <v>3.3045641419999998</v>
      </c>
      <c r="AI3514" s="14">
        <v>5.2279070809999997</v>
      </c>
      <c r="AJ3514" s="14"/>
      <c r="AK3514" s="14">
        <v>9.9570322699999991</v>
      </c>
    </row>
    <row r="3515" spans="25:37" x14ac:dyDescent="0.35">
      <c r="Y3515" s="4">
        <f t="shared" si="104"/>
        <v>3511</v>
      </c>
      <c r="Z3515" s="14"/>
      <c r="AA3515" s="14"/>
      <c r="AB3515" s="14">
        <v>12.387114499999999</v>
      </c>
      <c r="AC3515" s="14">
        <v>4.4723264269999996</v>
      </c>
      <c r="AD3515" s="14"/>
      <c r="AE3515" s="14"/>
      <c r="AF3515" s="14"/>
      <c r="AG3515" s="14"/>
      <c r="AH3515" s="14">
        <v>3.9536870999999998</v>
      </c>
      <c r="AI3515" s="14">
        <v>3.835865605</v>
      </c>
      <c r="AJ3515" s="14"/>
      <c r="AK3515" s="14">
        <v>3.0235444</v>
      </c>
    </row>
    <row r="3516" spans="25:37" x14ac:dyDescent="0.35">
      <c r="Y3516" s="4">
        <f t="shared" si="104"/>
        <v>3512</v>
      </c>
      <c r="Z3516" s="14"/>
      <c r="AA3516" s="14"/>
      <c r="AB3516" s="14">
        <v>13.77200745</v>
      </c>
      <c r="AC3516" s="14">
        <v>3.1256336400000002</v>
      </c>
      <c r="AD3516" s="14"/>
      <c r="AE3516" s="14"/>
      <c r="AF3516" s="14"/>
      <c r="AG3516" s="14"/>
      <c r="AH3516" s="14">
        <v>3.1582722099999998</v>
      </c>
      <c r="AI3516" s="14">
        <v>4.8043748219999998</v>
      </c>
      <c r="AJ3516" s="14"/>
      <c r="AK3516" s="14">
        <v>8.4972059180000006</v>
      </c>
    </row>
    <row r="3517" spans="25:37" x14ac:dyDescent="0.35">
      <c r="Y3517" s="4">
        <f t="shared" si="104"/>
        <v>3513</v>
      </c>
      <c r="Z3517" s="14"/>
      <c r="AA3517" s="14"/>
      <c r="AB3517" s="14">
        <v>3.6087068019999999</v>
      </c>
      <c r="AC3517" s="14">
        <v>7.3861450900000003</v>
      </c>
      <c r="AD3517" s="14"/>
      <c r="AE3517" s="14"/>
      <c r="AF3517" s="14"/>
      <c r="AG3517" s="14"/>
      <c r="AH3517" s="14">
        <v>3.3344128280000001</v>
      </c>
      <c r="AI3517" s="14">
        <v>4.5539410079999998</v>
      </c>
      <c r="AJ3517" s="14"/>
      <c r="AK3517" s="14">
        <v>3.001351772</v>
      </c>
    </row>
    <row r="3518" spans="25:37" x14ac:dyDescent="0.35">
      <c r="Y3518" s="4">
        <f t="shared" si="104"/>
        <v>3514</v>
      </c>
      <c r="Z3518" s="14"/>
      <c r="AA3518" s="14"/>
      <c r="AB3518" s="14">
        <v>7.1930360179999999</v>
      </c>
      <c r="AC3518" s="14">
        <v>3.8759625500000001</v>
      </c>
      <c r="AD3518" s="14"/>
      <c r="AE3518" s="14"/>
      <c r="AF3518" s="14"/>
      <c r="AG3518" s="14"/>
      <c r="AH3518" s="14">
        <v>3.9755016090000002</v>
      </c>
      <c r="AI3518" s="14">
        <v>3.5060521059999998</v>
      </c>
      <c r="AJ3518" s="14"/>
      <c r="AK3518" s="14">
        <v>4.4608705369999999</v>
      </c>
    </row>
    <row r="3519" spans="25:37" x14ac:dyDescent="0.35">
      <c r="Y3519" s="4">
        <f t="shared" si="104"/>
        <v>3515</v>
      </c>
      <c r="Z3519" s="14"/>
      <c r="AA3519" s="14"/>
      <c r="AB3519" s="14">
        <v>5.6665003790000004</v>
      </c>
      <c r="AC3519" s="14">
        <v>3.4326396560000001</v>
      </c>
      <c r="AD3519" s="14"/>
      <c r="AE3519" s="14"/>
      <c r="AF3519" s="14"/>
      <c r="AG3519" s="14"/>
      <c r="AH3519" s="14">
        <v>4.4021434819999996</v>
      </c>
      <c r="AI3519" s="14">
        <v>5.1597159970000002</v>
      </c>
      <c r="AJ3519" s="14"/>
      <c r="AK3519" s="14">
        <v>3.7576335539999999</v>
      </c>
    </row>
    <row r="3520" spans="25:37" x14ac:dyDescent="0.35">
      <c r="Y3520" s="4">
        <f t="shared" si="104"/>
        <v>3516</v>
      </c>
      <c r="Z3520" s="14"/>
      <c r="AA3520" s="14"/>
      <c r="AB3520" s="14">
        <v>6.5269332650000003</v>
      </c>
      <c r="AC3520" s="14">
        <v>4.4563491940000004</v>
      </c>
      <c r="AD3520" s="14"/>
      <c r="AE3520" s="14"/>
      <c r="AF3520" s="14"/>
      <c r="AG3520" s="14"/>
      <c r="AH3520" s="14">
        <v>3.128886176</v>
      </c>
      <c r="AI3520" s="14">
        <v>4.4980979359999997</v>
      </c>
      <c r="AJ3520" s="14"/>
      <c r="AK3520" s="14">
        <v>3.1966857970000002</v>
      </c>
    </row>
    <row r="3521" spans="25:37" x14ac:dyDescent="0.35">
      <c r="Y3521" s="4">
        <f t="shared" si="104"/>
        <v>3517</v>
      </c>
      <c r="Z3521" s="14"/>
      <c r="AA3521" s="14"/>
      <c r="AB3521" s="14">
        <v>4.053171657</v>
      </c>
      <c r="AC3521" s="14">
        <v>3.0422192699999999</v>
      </c>
      <c r="AD3521" s="14"/>
      <c r="AE3521" s="14"/>
      <c r="AF3521" s="14"/>
      <c r="AG3521" s="14"/>
      <c r="AH3521" s="14">
        <v>4.9799039970000001</v>
      </c>
      <c r="AI3521" s="14">
        <v>3.31831342</v>
      </c>
      <c r="AJ3521" s="14"/>
      <c r="AK3521" s="14">
        <v>5.7646498309999998</v>
      </c>
    </row>
    <row r="3522" spans="25:37" x14ac:dyDescent="0.35">
      <c r="Y3522" s="4">
        <f t="shared" si="104"/>
        <v>3518</v>
      </c>
      <c r="Z3522" s="14"/>
      <c r="AA3522" s="14"/>
      <c r="AB3522" s="14">
        <v>3.0604644489999999</v>
      </c>
      <c r="AC3522" s="14">
        <v>4.0131092099999996</v>
      </c>
      <c r="AD3522" s="14"/>
      <c r="AE3522" s="14"/>
      <c r="AF3522" s="14"/>
      <c r="AG3522" s="14"/>
      <c r="AH3522" s="14">
        <v>3.3820117170000001</v>
      </c>
      <c r="AI3522" s="14">
        <v>5.6369351050000001</v>
      </c>
      <c r="AJ3522" s="14"/>
      <c r="AK3522" s="14">
        <v>3.4312315400000002</v>
      </c>
    </row>
    <row r="3523" spans="25:37" x14ac:dyDescent="0.35">
      <c r="Y3523" s="4">
        <f t="shared" si="104"/>
        <v>3519</v>
      </c>
      <c r="Z3523" s="14"/>
      <c r="AA3523" s="14"/>
      <c r="AB3523" s="14">
        <v>3.2893502639999999</v>
      </c>
      <c r="AC3523" s="14">
        <v>3.6132817209999999</v>
      </c>
      <c r="AD3523" s="14"/>
      <c r="AE3523" s="14"/>
      <c r="AF3523" s="14"/>
      <c r="AG3523" s="14"/>
      <c r="AH3523" s="14">
        <v>4.3370262420000003</v>
      </c>
      <c r="AI3523" s="14">
        <v>4.455320124</v>
      </c>
      <c r="AJ3523" s="14"/>
      <c r="AK3523" s="14">
        <v>3.2809420130000002</v>
      </c>
    </row>
    <row r="3524" spans="25:37" x14ac:dyDescent="0.35">
      <c r="Y3524" s="4">
        <f t="shared" si="104"/>
        <v>3520</v>
      </c>
      <c r="Z3524" s="14"/>
      <c r="AA3524" s="14"/>
      <c r="AB3524" s="14">
        <v>5.1683558349999998</v>
      </c>
      <c r="AC3524" s="14">
        <v>3.428750521</v>
      </c>
      <c r="AD3524" s="14"/>
      <c r="AE3524" s="14"/>
      <c r="AF3524" s="14"/>
      <c r="AG3524" s="14"/>
      <c r="AH3524" s="14">
        <v>3.0124294479999998</v>
      </c>
      <c r="AI3524" s="14">
        <v>3.3493713249999999</v>
      </c>
      <c r="AJ3524" s="14"/>
      <c r="AK3524" s="14">
        <v>4.2006350819999998</v>
      </c>
    </row>
    <row r="3525" spans="25:37" x14ac:dyDescent="0.35">
      <c r="Y3525" s="4">
        <f t="shared" si="104"/>
        <v>3521</v>
      </c>
      <c r="Z3525" s="14"/>
      <c r="AA3525" s="14"/>
      <c r="AB3525" s="14">
        <v>3.327147971</v>
      </c>
      <c r="AC3525" s="14">
        <v>4.7694296810000001</v>
      </c>
      <c r="AD3525" s="14"/>
      <c r="AE3525" s="14"/>
      <c r="AF3525" s="14"/>
      <c r="AG3525" s="14"/>
      <c r="AH3525" s="14">
        <v>3.1512705049999998</v>
      </c>
      <c r="AI3525" s="14">
        <v>3.200968402</v>
      </c>
      <c r="AJ3525" s="14"/>
      <c r="AK3525" s="14">
        <v>6.9864136920000002</v>
      </c>
    </row>
    <row r="3526" spans="25:37" x14ac:dyDescent="0.35">
      <c r="Y3526" s="4">
        <f t="shared" si="104"/>
        <v>3522</v>
      </c>
      <c r="Z3526" s="14"/>
      <c r="AA3526" s="14"/>
      <c r="AB3526" s="14">
        <v>3.514554387</v>
      </c>
      <c r="AC3526" s="14">
        <v>3.0337021100000001</v>
      </c>
      <c r="AD3526" s="14"/>
      <c r="AE3526" s="14"/>
      <c r="AF3526" s="14"/>
      <c r="AG3526" s="14"/>
      <c r="AH3526" s="14">
        <v>3.2625139710000002</v>
      </c>
      <c r="AI3526" s="14">
        <v>8.5868467880000008</v>
      </c>
      <c r="AJ3526" s="14"/>
      <c r="AK3526" s="14">
        <v>5.4611160510000003</v>
      </c>
    </row>
    <row r="3527" spans="25:37" x14ac:dyDescent="0.35">
      <c r="Y3527" s="4">
        <f t="shared" ref="Y3527:Y3590" si="105">Y3526+1</f>
        <v>3523</v>
      </c>
      <c r="Z3527" s="14"/>
      <c r="AA3527" s="14"/>
      <c r="AB3527" s="14">
        <v>3.1951320729999999</v>
      </c>
      <c r="AC3527" s="14">
        <v>4.3452354890000002</v>
      </c>
      <c r="AD3527" s="14"/>
      <c r="AE3527" s="14"/>
      <c r="AF3527" s="14"/>
      <c r="AG3527" s="14"/>
      <c r="AH3527" s="14">
        <v>3.1051545479999998</v>
      </c>
      <c r="AI3527" s="14">
        <v>3.9584622650000001</v>
      </c>
      <c r="AJ3527" s="14"/>
      <c r="AK3527" s="14">
        <v>3.8690169060000001</v>
      </c>
    </row>
    <row r="3528" spans="25:37" x14ac:dyDescent="0.35">
      <c r="Y3528" s="4">
        <f t="shared" si="105"/>
        <v>3524</v>
      </c>
      <c r="Z3528" s="14"/>
      <c r="AA3528" s="14"/>
      <c r="AB3528" s="14">
        <v>17.19092654</v>
      </c>
      <c r="AC3528" s="14">
        <v>3.704734937</v>
      </c>
      <c r="AD3528" s="14"/>
      <c r="AE3528" s="14"/>
      <c r="AF3528" s="14"/>
      <c r="AG3528" s="14"/>
      <c r="AH3528" s="14">
        <v>3.1173027109999998</v>
      </c>
      <c r="AI3528" s="14">
        <v>5.6944772029999999</v>
      </c>
      <c r="AJ3528" s="14"/>
      <c r="AK3528" s="14">
        <v>6.8529508049999999</v>
      </c>
    </row>
    <row r="3529" spans="25:37" x14ac:dyDescent="0.35">
      <c r="Y3529" s="4">
        <f t="shared" si="105"/>
        <v>3525</v>
      </c>
      <c r="Z3529" s="14"/>
      <c r="AA3529" s="14"/>
      <c r="AB3529" s="14">
        <v>3.955492993</v>
      </c>
      <c r="AC3529" s="14">
        <v>3.2888239440000002</v>
      </c>
      <c r="AD3529" s="14"/>
      <c r="AE3529" s="14"/>
      <c r="AF3529" s="14"/>
      <c r="AG3529" s="14"/>
      <c r="AH3529" s="14">
        <v>3.6297997390000001</v>
      </c>
      <c r="AI3529" s="14">
        <v>3.8798040829999998</v>
      </c>
      <c r="AJ3529" s="14"/>
      <c r="AK3529" s="14">
        <v>3.5528895309999999</v>
      </c>
    </row>
    <row r="3530" spans="25:37" x14ac:dyDescent="0.35">
      <c r="Y3530" s="4">
        <f t="shared" si="105"/>
        <v>3526</v>
      </c>
      <c r="Z3530" s="14"/>
      <c r="AA3530" s="14"/>
      <c r="AB3530" s="14">
        <v>5.2479399349999998</v>
      </c>
      <c r="AC3530" s="14">
        <v>3.6147631339999999</v>
      </c>
      <c r="AD3530" s="14"/>
      <c r="AE3530" s="14"/>
      <c r="AF3530" s="14"/>
      <c r="AG3530" s="14"/>
      <c r="AH3530" s="14">
        <v>3.9289565359999998</v>
      </c>
      <c r="AI3530" s="14">
        <v>4.0753932060000002</v>
      </c>
      <c r="AJ3530" s="14"/>
      <c r="AK3530" s="14">
        <v>4.7765813210000001</v>
      </c>
    </row>
    <row r="3531" spans="25:37" x14ac:dyDescent="0.35">
      <c r="Y3531" s="4">
        <f t="shared" si="105"/>
        <v>3527</v>
      </c>
      <c r="Z3531" s="14"/>
      <c r="AA3531" s="14"/>
      <c r="AB3531" s="14">
        <v>3.8332206900000001</v>
      </c>
      <c r="AC3531" s="14">
        <v>3.195988126</v>
      </c>
      <c r="AD3531" s="14"/>
      <c r="AE3531" s="14"/>
      <c r="AF3531" s="14"/>
      <c r="AG3531" s="14"/>
      <c r="AH3531" s="14">
        <v>4.2407128270000003</v>
      </c>
      <c r="AI3531" s="14">
        <v>4.5338146659999996</v>
      </c>
      <c r="AJ3531" s="14"/>
      <c r="AK3531" s="14">
        <v>5.7778638710000001</v>
      </c>
    </row>
    <row r="3532" spans="25:37" x14ac:dyDescent="0.35">
      <c r="Y3532" s="4">
        <f t="shared" si="105"/>
        <v>3528</v>
      </c>
      <c r="Z3532" s="14"/>
      <c r="AA3532" s="14"/>
      <c r="AB3532" s="14">
        <v>3.2019999860000001</v>
      </c>
      <c r="AC3532" s="14">
        <v>3.0937413349999998</v>
      </c>
      <c r="AD3532" s="14"/>
      <c r="AE3532" s="14"/>
      <c r="AF3532" s="14"/>
      <c r="AG3532" s="14"/>
      <c r="AH3532" s="14">
        <v>3.0848085850000002</v>
      </c>
      <c r="AI3532" s="14">
        <v>3.1036139629999999</v>
      </c>
      <c r="AJ3532" s="14"/>
      <c r="AK3532" s="14">
        <v>4.4051811010000002</v>
      </c>
    </row>
    <row r="3533" spans="25:37" x14ac:dyDescent="0.35">
      <c r="Y3533" s="4">
        <f t="shared" si="105"/>
        <v>3529</v>
      </c>
      <c r="Z3533" s="14"/>
      <c r="AA3533" s="14"/>
      <c r="AB3533" s="14">
        <v>5.1305201780000003</v>
      </c>
      <c r="AC3533" s="14">
        <v>4.4424217869999998</v>
      </c>
      <c r="AD3533" s="14"/>
      <c r="AE3533" s="14"/>
      <c r="AF3533" s="14"/>
      <c r="AG3533" s="14"/>
      <c r="AH3533" s="14">
        <v>3.2733801310000001</v>
      </c>
      <c r="AI3533" s="14">
        <v>5.2954592969999998</v>
      </c>
      <c r="AJ3533" s="14"/>
      <c r="AK3533" s="14">
        <v>4.2234967829999999</v>
      </c>
    </row>
    <row r="3534" spans="25:37" x14ac:dyDescent="0.35">
      <c r="Y3534" s="4">
        <f t="shared" si="105"/>
        <v>3530</v>
      </c>
      <c r="Z3534" s="14"/>
      <c r="AA3534" s="14"/>
      <c r="AB3534" s="14">
        <v>4.9889061449999996</v>
      </c>
      <c r="AC3534" s="14">
        <v>3.032130011</v>
      </c>
      <c r="AD3534" s="14"/>
      <c r="AE3534" s="14"/>
      <c r="AF3534" s="14"/>
      <c r="AG3534" s="14"/>
      <c r="AH3534" s="14">
        <v>3.8945521049999998</v>
      </c>
      <c r="AI3534" s="14">
        <v>3.2274514089999999</v>
      </c>
      <c r="AJ3534" s="14"/>
      <c r="AK3534" s="14">
        <v>4.2852556550000003</v>
      </c>
    </row>
    <row r="3535" spans="25:37" x14ac:dyDescent="0.35">
      <c r="Y3535" s="4">
        <f t="shared" si="105"/>
        <v>3531</v>
      </c>
      <c r="Z3535" s="14"/>
      <c r="AA3535" s="14"/>
      <c r="AB3535" s="14">
        <v>4.1504229439999998</v>
      </c>
      <c r="AC3535" s="14">
        <v>3.109734156</v>
      </c>
      <c r="AD3535" s="14"/>
      <c r="AE3535" s="14"/>
      <c r="AF3535" s="14"/>
      <c r="AG3535" s="14"/>
      <c r="AH3535" s="14">
        <v>5.0004689510000002</v>
      </c>
      <c r="AI3535" s="14">
        <v>8.7606294239999993</v>
      </c>
      <c r="AJ3535" s="14"/>
      <c r="AK3535" s="14">
        <v>4.8392564499999997</v>
      </c>
    </row>
    <row r="3536" spans="25:37" x14ac:dyDescent="0.35">
      <c r="Y3536" s="4">
        <f t="shared" si="105"/>
        <v>3532</v>
      </c>
      <c r="Z3536" s="14"/>
      <c r="AA3536" s="14"/>
      <c r="AB3536" s="14">
        <v>3.1842528739999998</v>
      </c>
      <c r="AC3536" s="14">
        <v>3.124752537</v>
      </c>
      <c r="AD3536" s="14"/>
      <c r="AE3536" s="14"/>
      <c r="AF3536" s="14"/>
      <c r="AG3536" s="14"/>
      <c r="AH3536" s="14">
        <v>3.1256789500000002</v>
      </c>
      <c r="AI3536" s="14">
        <v>10.18764738</v>
      </c>
      <c r="AJ3536" s="14"/>
      <c r="AK3536" s="14">
        <v>3.0241267980000002</v>
      </c>
    </row>
    <row r="3537" spans="25:37" x14ac:dyDescent="0.35">
      <c r="Y3537" s="4">
        <f t="shared" si="105"/>
        <v>3533</v>
      </c>
      <c r="Z3537" s="14"/>
      <c r="AA3537" s="14"/>
      <c r="AB3537" s="14">
        <v>4.1493557799999996</v>
      </c>
      <c r="AC3537" s="14">
        <v>3.4165881050000002</v>
      </c>
      <c r="AD3537" s="14"/>
      <c r="AE3537" s="14"/>
      <c r="AF3537" s="14"/>
      <c r="AG3537" s="14"/>
      <c r="AH3537" s="14">
        <v>3.781382368</v>
      </c>
      <c r="AI3537" s="14">
        <v>7.3662347739999996</v>
      </c>
      <c r="AJ3537" s="14"/>
      <c r="AK3537" s="14">
        <v>4.1063108110000002</v>
      </c>
    </row>
    <row r="3538" spans="25:37" x14ac:dyDescent="0.35">
      <c r="Y3538" s="4">
        <f t="shared" si="105"/>
        <v>3534</v>
      </c>
      <c r="Z3538" s="14"/>
      <c r="AA3538" s="14"/>
      <c r="AB3538" s="14">
        <v>3.0730092550000001</v>
      </c>
      <c r="AC3538" s="14">
        <v>3.641846777</v>
      </c>
      <c r="AD3538" s="14"/>
      <c r="AE3538" s="14"/>
      <c r="AF3538" s="14"/>
      <c r="AG3538" s="14"/>
      <c r="AH3538" s="14">
        <v>3.6104208409999998</v>
      </c>
      <c r="AI3538" s="14">
        <v>5.3467405550000002</v>
      </c>
      <c r="AJ3538" s="14"/>
      <c r="AK3538" s="14">
        <v>4.6970301110000001</v>
      </c>
    </row>
    <row r="3539" spans="25:37" x14ac:dyDescent="0.35">
      <c r="Y3539" s="4">
        <f t="shared" si="105"/>
        <v>3535</v>
      </c>
      <c r="Z3539" s="14"/>
      <c r="AA3539" s="14"/>
      <c r="AB3539" s="14">
        <v>5.4937524639999999</v>
      </c>
      <c r="AC3539" s="14">
        <v>4.6914417989999997</v>
      </c>
      <c r="AD3539" s="14"/>
      <c r="AE3539" s="14"/>
      <c r="AF3539" s="14"/>
      <c r="AG3539" s="14"/>
      <c r="AH3539" s="14">
        <v>3.7892828569999999</v>
      </c>
      <c r="AI3539" s="14">
        <v>3.4423989779999999</v>
      </c>
      <c r="AJ3539" s="14"/>
      <c r="AK3539" s="14">
        <v>3.267130088</v>
      </c>
    </row>
    <row r="3540" spans="25:37" x14ac:dyDescent="0.35">
      <c r="Y3540" s="4">
        <f t="shared" si="105"/>
        <v>3536</v>
      </c>
      <c r="Z3540" s="14"/>
      <c r="AA3540" s="14"/>
      <c r="AB3540" s="14">
        <v>5.010503119</v>
      </c>
      <c r="AC3540" s="14">
        <v>3.7096805239999999</v>
      </c>
      <c r="AD3540" s="14"/>
      <c r="AE3540" s="14"/>
      <c r="AF3540" s="14"/>
      <c r="AG3540" s="14"/>
      <c r="AH3540" s="14">
        <v>5.5605123369999996</v>
      </c>
      <c r="AI3540" s="14">
        <v>4.1944346100000001</v>
      </c>
      <c r="AJ3540" s="14"/>
      <c r="AK3540" s="14">
        <v>3.0138707039999999</v>
      </c>
    </row>
    <row r="3541" spans="25:37" x14ac:dyDescent="0.35">
      <c r="Y3541" s="4">
        <f t="shared" si="105"/>
        <v>3537</v>
      </c>
      <c r="Z3541" s="14"/>
      <c r="AA3541" s="14"/>
      <c r="AB3541" s="14">
        <v>3.329527589</v>
      </c>
      <c r="AC3541" s="14">
        <v>4.3411507570000003</v>
      </c>
      <c r="AD3541" s="14"/>
      <c r="AE3541" s="14"/>
      <c r="AF3541" s="14"/>
      <c r="AG3541" s="14"/>
      <c r="AH3541" s="14">
        <v>3.138508919</v>
      </c>
      <c r="AI3541" s="14">
        <v>3.395942292</v>
      </c>
      <c r="AJ3541" s="14"/>
      <c r="AK3541" s="14">
        <v>5.7775552049999996</v>
      </c>
    </row>
    <row r="3542" spans="25:37" x14ac:dyDescent="0.35">
      <c r="Y3542" s="4">
        <f t="shared" si="105"/>
        <v>3538</v>
      </c>
      <c r="Z3542" s="14"/>
      <c r="AA3542" s="14"/>
      <c r="AB3542" s="14">
        <v>4.2926584679999999</v>
      </c>
      <c r="AC3542" s="14">
        <v>4.1737509580000003</v>
      </c>
      <c r="AD3542" s="14"/>
      <c r="AE3542" s="14"/>
      <c r="AF3542" s="14"/>
      <c r="AG3542" s="14"/>
      <c r="AH3542" s="14">
        <v>3.057924506</v>
      </c>
      <c r="AI3542" s="14">
        <v>5.0765681630000001</v>
      </c>
      <c r="AJ3542" s="14"/>
      <c r="AK3542" s="14">
        <v>4.8378040069999999</v>
      </c>
    </row>
    <row r="3543" spans="25:37" x14ac:dyDescent="0.35">
      <c r="Y3543" s="4">
        <f t="shared" si="105"/>
        <v>3539</v>
      </c>
      <c r="Z3543" s="14"/>
      <c r="AA3543" s="14"/>
      <c r="AB3543" s="14">
        <v>3.895392368</v>
      </c>
      <c r="AC3543" s="14">
        <v>4.1002739080000001</v>
      </c>
      <c r="AD3543" s="14"/>
      <c r="AE3543" s="14"/>
      <c r="AF3543" s="14"/>
      <c r="AG3543" s="14"/>
      <c r="AH3543" s="14">
        <v>6.4761579989999998</v>
      </c>
      <c r="AI3543" s="14">
        <v>4.883147374</v>
      </c>
      <c r="AJ3543" s="14"/>
      <c r="AK3543" s="14">
        <v>3.8650058889999999</v>
      </c>
    </row>
    <row r="3544" spans="25:37" x14ac:dyDescent="0.35">
      <c r="Y3544" s="4">
        <f t="shared" si="105"/>
        <v>3540</v>
      </c>
      <c r="Z3544" s="14"/>
      <c r="AA3544" s="14"/>
      <c r="AB3544" s="14">
        <v>3.2907655</v>
      </c>
      <c r="AC3544" s="14">
        <v>4.2484612049999999</v>
      </c>
      <c r="AD3544" s="14"/>
      <c r="AE3544" s="14"/>
      <c r="AF3544" s="14"/>
      <c r="AG3544" s="14"/>
      <c r="AH3544" s="14">
        <v>7.9926436719999998</v>
      </c>
      <c r="AI3544" s="14">
        <v>3.7494829900000002</v>
      </c>
      <c r="AJ3544" s="14"/>
      <c r="AK3544" s="14">
        <v>6.151439753</v>
      </c>
    </row>
    <row r="3545" spans="25:37" x14ac:dyDescent="0.35">
      <c r="Y3545" s="4">
        <f t="shared" si="105"/>
        <v>3541</v>
      </c>
      <c r="Z3545" s="14"/>
      <c r="AA3545" s="14"/>
      <c r="AB3545" s="14">
        <v>3.0357246579999999</v>
      </c>
      <c r="AC3545" s="14">
        <v>5.6072436769999996</v>
      </c>
      <c r="AD3545" s="14"/>
      <c r="AE3545" s="14"/>
      <c r="AF3545" s="14"/>
      <c r="AG3545" s="14"/>
      <c r="AH3545" s="14">
        <v>7.8079181159999997</v>
      </c>
      <c r="AI3545" s="14">
        <v>3.928854963</v>
      </c>
      <c r="AJ3545" s="14"/>
      <c r="AK3545" s="14">
        <v>3.223470754</v>
      </c>
    </row>
    <row r="3546" spans="25:37" x14ac:dyDescent="0.35">
      <c r="Y3546" s="4">
        <f t="shared" si="105"/>
        <v>3542</v>
      </c>
      <c r="Z3546" s="14"/>
      <c r="AA3546" s="14"/>
      <c r="AB3546" s="14">
        <v>3.8768326380000002</v>
      </c>
      <c r="AC3546" s="14">
        <v>3.2496879889999999</v>
      </c>
      <c r="AD3546" s="14"/>
      <c r="AE3546" s="14"/>
      <c r="AF3546" s="14"/>
      <c r="AG3546" s="14"/>
      <c r="AH3546" s="14">
        <v>10.993935929999999</v>
      </c>
      <c r="AI3546" s="14">
        <v>4.4966981910000001</v>
      </c>
      <c r="AJ3546" s="14"/>
      <c r="AK3546" s="14">
        <v>5.5493975889999998</v>
      </c>
    </row>
    <row r="3547" spans="25:37" x14ac:dyDescent="0.35">
      <c r="Y3547" s="4">
        <f t="shared" si="105"/>
        <v>3543</v>
      </c>
      <c r="Z3547" s="14"/>
      <c r="AA3547" s="14"/>
      <c r="AB3547" s="14">
        <v>3.3655869030000001</v>
      </c>
      <c r="AC3547" s="14">
        <v>3.2505086159999999</v>
      </c>
      <c r="AD3547" s="14"/>
      <c r="AE3547" s="14"/>
      <c r="AF3547" s="14"/>
      <c r="AG3547" s="14"/>
      <c r="AH3547" s="14">
        <v>12.57956139</v>
      </c>
      <c r="AI3547" s="14">
        <v>3.4004528469999999</v>
      </c>
      <c r="AJ3547" s="14"/>
      <c r="AK3547" s="14">
        <v>5.0578940980000002</v>
      </c>
    </row>
    <row r="3548" spans="25:37" x14ac:dyDescent="0.35">
      <c r="Y3548" s="4">
        <f t="shared" si="105"/>
        <v>3544</v>
      </c>
      <c r="Z3548" s="14"/>
      <c r="AA3548" s="14"/>
      <c r="AB3548" s="14">
        <v>4.6403899590000002</v>
      </c>
      <c r="AC3548" s="14">
        <v>3.340870631</v>
      </c>
      <c r="AD3548" s="14"/>
      <c r="AE3548" s="14"/>
      <c r="AF3548" s="14"/>
      <c r="AG3548" s="14"/>
      <c r="AH3548" s="14">
        <v>5.9069150029999999</v>
      </c>
      <c r="AI3548" s="14">
        <v>4.9601983460000003</v>
      </c>
      <c r="AJ3548" s="14"/>
      <c r="AK3548" s="14">
        <v>5.8047936399999998</v>
      </c>
    </row>
    <row r="3549" spans="25:37" x14ac:dyDescent="0.35">
      <c r="Y3549" s="4">
        <f t="shared" si="105"/>
        <v>3545</v>
      </c>
      <c r="Z3549" s="14"/>
      <c r="AA3549" s="14"/>
      <c r="AB3549" s="14">
        <v>6.2791314060000003</v>
      </c>
      <c r="AC3549" s="14">
        <v>3.6320114979999998</v>
      </c>
      <c r="AD3549" s="14"/>
      <c r="AE3549" s="14"/>
      <c r="AF3549" s="14"/>
      <c r="AG3549" s="14"/>
      <c r="AH3549" s="14">
        <v>3.8222499870000002</v>
      </c>
      <c r="AI3549" s="14">
        <v>3.4413396390000002</v>
      </c>
      <c r="AJ3549" s="14"/>
      <c r="AK3549" s="14">
        <v>3.8701258850000002</v>
      </c>
    </row>
    <row r="3550" spans="25:37" x14ac:dyDescent="0.35">
      <c r="Y3550" s="4">
        <f t="shared" si="105"/>
        <v>3546</v>
      </c>
      <c r="Z3550" s="14"/>
      <c r="AA3550" s="14"/>
      <c r="AB3550" s="14">
        <v>5.4510442149999996</v>
      </c>
      <c r="AC3550" s="14">
        <v>3.4860321989999998</v>
      </c>
      <c r="AD3550" s="14"/>
      <c r="AE3550" s="14"/>
      <c r="AF3550" s="14"/>
      <c r="AG3550" s="14"/>
      <c r="AH3550" s="14">
        <v>11.87706185</v>
      </c>
      <c r="AI3550" s="14">
        <v>4.3098771520000003</v>
      </c>
      <c r="AJ3550" s="14"/>
      <c r="AK3550" s="14">
        <v>6.4469397089999996</v>
      </c>
    </row>
    <row r="3551" spans="25:37" x14ac:dyDescent="0.35">
      <c r="Y3551" s="4">
        <f t="shared" si="105"/>
        <v>3547</v>
      </c>
      <c r="Z3551" s="14"/>
      <c r="AA3551" s="14"/>
      <c r="AB3551" s="14">
        <v>4.6229134079999996</v>
      </c>
      <c r="AC3551" s="14">
        <v>3.082415482</v>
      </c>
      <c r="AD3551" s="14"/>
      <c r="AE3551" s="14"/>
      <c r="AF3551" s="14"/>
      <c r="AG3551" s="14"/>
      <c r="AH3551" s="14">
        <v>8.0035142389999994</v>
      </c>
      <c r="AI3551" s="14">
        <v>4.1925418050000003</v>
      </c>
      <c r="AJ3551" s="14"/>
      <c r="AK3551" s="14">
        <v>4.8793083920000004</v>
      </c>
    </row>
    <row r="3552" spans="25:37" x14ac:dyDescent="0.35">
      <c r="Y3552" s="4">
        <f t="shared" si="105"/>
        <v>3548</v>
      </c>
      <c r="Z3552" s="14"/>
      <c r="AA3552" s="14"/>
      <c r="AB3552" s="14">
        <v>3.4188642050000002</v>
      </c>
      <c r="AC3552" s="14">
        <v>5.2042312969999998</v>
      </c>
      <c r="AD3552" s="14"/>
      <c r="AE3552" s="14"/>
      <c r="AF3552" s="14"/>
      <c r="AG3552" s="14"/>
      <c r="AH3552" s="14">
        <v>10.53113012</v>
      </c>
      <c r="AI3552" s="14">
        <v>4.423626252</v>
      </c>
      <c r="AJ3552" s="14"/>
      <c r="AK3552" s="14">
        <v>3.8141380109999998</v>
      </c>
    </row>
    <row r="3553" spans="25:37" x14ac:dyDescent="0.35">
      <c r="Y3553" s="4">
        <f t="shared" si="105"/>
        <v>3549</v>
      </c>
      <c r="Z3553" s="14"/>
      <c r="AA3553" s="14"/>
      <c r="AB3553" s="14">
        <v>11.87634319</v>
      </c>
      <c r="AC3553" s="14">
        <v>3.3852955310000001</v>
      </c>
      <c r="AD3553" s="14"/>
      <c r="AE3553" s="14"/>
      <c r="AF3553" s="14"/>
      <c r="AG3553" s="14"/>
      <c r="AH3553" s="14">
        <v>3.276371395</v>
      </c>
      <c r="AI3553" s="14">
        <v>3.7764886240000002</v>
      </c>
      <c r="AJ3553" s="14"/>
      <c r="AK3553" s="14">
        <v>5.8232720970000003</v>
      </c>
    </row>
    <row r="3554" spans="25:37" x14ac:dyDescent="0.35">
      <c r="Y3554" s="4">
        <f t="shared" si="105"/>
        <v>3550</v>
      </c>
      <c r="Z3554" s="14"/>
      <c r="AA3554" s="14"/>
      <c r="AB3554" s="14">
        <v>7.1478439829999996</v>
      </c>
      <c r="AC3554" s="14">
        <v>3.2123372909999999</v>
      </c>
      <c r="AD3554" s="14"/>
      <c r="AE3554" s="14"/>
      <c r="AF3554" s="14"/>
      <c r="AG3554" s="14"/>
      <c r="AH3554" s="14">
        <v>3.7852421199999999</v>
      </c>
      <c r="AI3554" s="14">
        <v>5.7666826069999999</v>
      </c>
      <c r="AJ3554" s="14"/>
      <c r="AK3554" s="14">
        <v>3.4697451240000001</v>
      </c>
    </row>
    <row r="3555" spans="25:37" x14ac:dyDescent="0.35">
      <c r="Y3555" s="4">
        <f t="shared" si="105"/>
        <v>3551</v>
      </c>
      <c r="Z3555" s="14"/>
      <c r="AA3555" s="14"/>
      <c r="AB3555" s="14">
        <v>9.2748113130000007</v>
      </c>
      <c r="AC3555" s="14">
        <v>3.2830282290000001</v>
      </c>
      <c r="AD3555" s="14"/>
      <c r="AE3555" s="14"/>
      <c r="AF3555" s="14"/>
      <c r="AG3555" s="14"/>
      <c r="AH3555" s="14">
        <v>3.2231624509999999</v>
      </c>
      <c r="AI3555" s="14">
        <v>3.5246953539999999</v>
      </c>
      <c r="AJ3555" s="14"/>
      <c r="AK3555" s="14">
        <v>4.797726988</v>
      </c>
    </row>
    <row r="3556" spans="25:37" x14ac:dyDescent="0.35">
      <c r="Y3556" s="4">
        <f t="shared" si="105"/>
        <v>3552</v>
      </c>
      <c r="Z3556" s="14"/>
      <c r="AA3556" s="14"/>
      <c r="AB3556" s="14">
        <v>7.7065322939999996</v>
      </c>
      <c r="AC3556" s="14">
        <v>3.7881036560000001</v>
      </c>
      <c r="AD3556" s="14"/>
      <c r="AE3556" s="14"/>
      <c r="AF3556" s="14"/>
      <c r="AG3556" s="14"/>
      <c r="AH3556" s="14">
        <v>3.0361312250000001</v>
      </c>
      <c r="AI3556" s="14">
        <v>3.2758906090000002</v>
      </c>
      <c r="AJ3556" s="14"/>
      <c r="AK3556" s="14">
        <v>4.0303072909999997</v>
      </c>
    </row>
    <row r="3557" spans="25:37" x14ac:dyDescent="0.35">
      <c r="Y3557" s="4">
        <f t="shared" si="105"/>
        <v>3553</v>
      </c>
      <c r="Z3557" s="14"/>
      <c r="AA3557" s="14"/>
      <c r="AB3557" s="14">
        <v>5.6518994090000003</v>
      </c>
      <c r="AC3557" s="14">
        <v>3.5386514550000001</v>
      </c>
      <c r="AD3557" s="14"/>
      <c r="AE3557" s="14"/>
      <c r="AF3557" s="14"/>
      <c r="AG3557" s="14"/>
      <c r="AH3557" s="14">
        <v>3.276926333</v>
      </c>
      <c r="AI3557" s="14">
        <v>3.3199622020000001</v>
      </c>
      <c r="AJ3557" s="14"/>
      <c r="AK3557" s="14">
        <v>4.2306328960000004</v>
      </c>
    </row>
    <row r="3558" spans="25:37" x14ac:dyDescent="0.35">
      <c r="Y3558" s="4">
        <f t="shared" si="105"/>
        <v>3554</v>
      </c>
      <c r="Z3558" s="14"/>
      <c r="AA3558" s="14"/>
      <c r="AB3558" s="14">
        <v>4.1572863010000001</v>
      </c>
      <c r="AC3558" s="14">
        <v>3.1286053229999999</v>
      </c>
      <c r="AD3558" s="14"/>
      <c r="AE3558" s="14"/>
      <c r="AF3558" s="14"/>
      <c r="AG3558" s="14"/>
      <c r="AH3558" s="14">
        <v>5.4888779669999996</v>
      </c>
      <c r="AI3558" s="14">
        <v>3.7479450089999999</v>
      </c>
      <c r="AJ3558" s="14"/>
      <c r="AK3558" s="14">
        <v>4.5589387810000002</v>
      </c>
    </row>
    <row r="3559" spans="25:37" x14ac:dyDescent="0.35">
      <c r="Y3559" s="4">
        <f t="shared" si="105"/>
        <v>3555</v>
      </c>
      <c r="Z3559" s="14"/>
      <c r="AA3559" s="14"/>
      <c r="AB3559" s="14">
        <v>5.3788142280000004</v>
      </c>
      <c r="AC3559" s="14">
        <v>4.6318741289999998</v>
      </c>
      <c r="AD3559" s="14"/>
      <c r="AE3559" s="14"/>
      <c r="AF3559" s="14"/>
      <c r="AG3559" s="14"/>
      <c r="AH3559" s="14">
        <v>3.4722466719999998</v>
      </c>
      <c r="AI3559" s="14">
        <v>6.7477065930000002</v>
      </c>
      <c r="AJ3559" s="14"/>
      <c r="AK3559" s="14">
        <v>6.517095672</v>
      </c>
    </row>
    <row r="3560" spans="25:37" x14ac:dyDescent="0.35">
      <c r="Y3560" s="4">
        <f t="shared" si="105"/>
        <v>3556</v>
      </c>
      <c r="Z3560" s="14"/>
      <c r="AA3560" s="14"/>
      <c r="AB3560" s="14">
        <v>6.624411845</v>
      </c>
      <c r="AC3560" s="14">
        <v>4.8317368820000004</v>
      </c>
      <c r="AD3560" s="14"/>
      <c r="AE3560" s="14"/>
      <c r="AF3560" s="14"/>
      <c r="AG3560" s="14"/>
      <c r="AH3560" s="14">
        <v>3.1044360690000001</v>
      </c>
      <c r="AI3560" s="14">
        <v>3.7427607350000001</v>
      </c>
      <c r="AJ3560" s="14"/>
      <c r="AK3560" s="14">
        <v>4.1726828319999996</v>
      </c>
    </row>
    <row r="3561" spans="25:37" x14ac:dyDescent="0.35">
      <c r="Y3561" s="4">
        <f t="shared" si="105"/>
        <v>3557</v>
      </c>
      <c r="Z3561" s="14"/>
      <c r="AA3561" s="14"/>
      <c r="AB3561" s="14">
        <v>4.2638429960000002</v>
      </c>
      <c r="AC3561" s="14">
        <v>4.3722915130000004</v>
      </c>
      <c r="AD3561" s="14"/>
      <c r="AE3561" s="14"/>
      <c r="AF3561" s="14"/>
      <c r="AG3561" s="14"/>
      <c r="AH3561" s="14">
        <v>3.9716014460000002</v>
      </c>
      <c r="AI3561" s="14">
        <v>5.4873039170000002</v>
      </c>
      <c r="AJ3561" s="14"/>
      <c r="AK3561" s="14">
        <v>3.2214430859999998</v>
      </c>
    </row>
    <row r="3562" spans="25:37" x14ac:dyDescent="0.35">
      <c r="Y3562" s="4">
        <f t="shared" si="105"/>
        <v>3558</v>
      </c>
      <c r="Z3562" s="14"/>
      <c r="AA3562" s="14"/>
      <c r="AB3562" s="14">
        <v>4.770785805</v>
      </c>
      <c r="AC3562" s="14">
        <v>3.1921302059999999</v>
      </c>
      <c r="AD3562" s="14"/>
      <c r="AE3562" s="14"/>
      <c r="AF3562" s="14"/>
      <c r="AG3562" s="14"/>
      <c r="AH3562" s="14">
        <v>3.2579596209999999</v>
      </c>
      <c r="AI3562" s="14">
        <v>4.4613943069999999</v>
      </c>
      <c r="AJ3562" s="14"/>
      <c r="AK3562" s="14">
        <v>6.5874152439999998</v>
      </c>
    </row>
    <row r="3563" spans="25:37" x14ac:dyDescent="0.35">
      <c r="Y3563" s="4">
        <f t="shared" si="105"/>
        <v>3559</v>
      </c>
      <c r="Z3563" s="14"/>
      <c r="AA3563" s="14"/>
      <c r="AB3563" s="14">
        <v>3.569969194</v>
      </c>
      <c r="AC3563" s="14">
        <v>3.7569178110000001</v>
      </c>
      <c r="AD3563" s="14"/>
      <c r="AE3563" s="14"/>
      <c r="AF3563" s="14"/>
      <c r="AG3563" s="14"/>
      <c r="AH3563" s="14">
        <v>3.1028528629999999</v>
      </c>
      <c r="AI3563" s="14">
        <v>5.5623030040000003</v>
      </c>
      <c r="AJ3563" s="14"/>
      <c r="AK3563" s="14">
        <v>3.8153114490000002</v>
      </c>
    </row>
    <row r="3564" spans="25:37" x14ac:dyDescent="0.35">
      <c r="Y3564" s="4">
        <f t="shared" si="105"/>
        <v>3560</v>
      </c>
      <c r="Z3564" s="14"/>
      <c r="AA3564" s="14"/>
      <c r="AB3564" s="14">
        <v>3.3707353809999998</v>
      </c>
      <c r="AC3564" s="14">
        <v>3.873314846</v>
      </c>
      <c r="AD3564" s="14"/>
      <c r="AE3564" s="14"/>
      <c r="AF3564" s="14"/>
      <c r="AG3564" s="14"/>
      <c r="AH3564" s="14">
        <v>3.5142745579999999</v>
      </c>
      <c r="AI3564" s="14">
        <v>7.5301301059999997</v>
      </c>
      <c r="AJ3564" s="14"/>
      <c r="AK3564" s="14">
        <v>3.5735345289999998</v>
      </c>
    </row>
    <row r="3565" spans="25:37" x14ac:dyDescent="0.35">
      <c r="Y3565" s="4">
        <f t="shared" si="105"/>
        <v>3561</v>
      </c>
      <c r="Z3565" s="14"/>
      <c r="AA3565" s="14"/>
      <c r="AB3565" s="14">
        <v>3.941475477</v>
      </c>
      <c r="AC3565" s="14">
        <v>3.2708258649999999</v>
      </c>
      <c r="AD3565" s="14"/>
      <c r="AE3565" s="14"/>
      <c r="AF3565" s="14"/>
      <c r="AG3565" s="14"/>
      <c r="AH3565" s="14">
        <v>3.1703727819999998</v>
      </c>
      <c r="AI3565" s="14">
        <v>3.4381654300000002</v>
      </c>
      <c r="AJ3565" s="14"/>
      <c r="AK3565" s="14">
        <v>3.3212433259999998</v>
      </c>
    </row>
    <row r="3566" spans="25:37" x14ac:dyDescent="0.35">
      <c r="Y3566" s="4">
        <f t="shared" si="105"/>
        <v>3562</v>
      </c>
      <c r="Z3566" s="14"/>
      <c r="AA3566" s="14"/>
      <c r="AB3566" s="14">
        <v>3.8672276550000002</v>
      </c>
      <c r="AC3566" s="14">
        <v>5.228316178</v>
      </c>
      <c r="AD3566" s="14"/>
      <c r="AE3566" s="14"/>
      <c r="AF3566" s="14"/>
      <c r="AG3566" s="14"/>
      <c r="AH3566" s="14">
        <v>4.580199393</v>
      </c>
      <c r="AI3566" s="14">
        <v>5.4265486010000004</v>
      </c>
      <c r="AJ3566" s="14"/>
      <c r="AK3566" s="14">
        <v>3.6532305850000002</v>
      </c>
    </row>
    <row r="3567" spans="25:37" x14ac:dyDescent="0.35">
      <c r="Y3567" s="4">
        <f t="shared" si="105"/>
        <v>3563</v>
      </c>
      <c r="Z3567" s="14"/>
      <c r="AA3567" s="14"/>
      <c r="AB3567" s="14">
        <v>3.3325100480000001</v>
      </c>
      <c r="AC3567" s="14">
        <v>3.9838975749999999</v>
      </c>
      <c r="AD3567" s="14"/>
      <c r="AE3567" s="14"/>
      <c r="AF3567" s="14"/>
      <c r="AG3567" s="14"/>
      <c r="AH3567" s="14">
        <v>3.8625615299999998</v>
      </c>
      <c r="AI3567" s="14">
        <v>3.9682436929999998</v>
      </c>
      <c r="AJ3567" s="14"/>
      <c r="AK3567" s="14">
        <v>3.6327046570000001</v>
      </c>
    </row>
    <row r="3568" spans="25:37" x14ac:dyDescent="0.35">
      <c r="Y3568" s="4">
        <f t="shared" si="105"/>
        <v>3564</v>
      </c>
      <c r="Z3568" s="14"/>
      <c r="AA3568" s="14"/>
      <c r="AB3568" s="14">
        <v>3.0238947899999999</v>
      </c>
      <c r="AC3568" s="14">
        <v>3.182544295</v>
      </c>
      <c r="AD3568" s="14"/>
      <c r="AE3568" s="14"/>
      <c r="AF3568" s="14"/>
      <c r="AG3568" s="14"/>
      <c r="AH3568" s="14">
        <v>3.6751897589999998</v>
      </c>
      <c r="AI3568" s="14">
        <v>3.3510391909999999</v>
      </c>
      <c r="AJ3568" s="14"/>
      <c r="AK3568" s="14">
        <v>3.8745995620000002</v>
      </c>
    </row>
    <row r="3569" spans="25:37" x14ac:dyDescent="0.35">
      <c r="Y3569" s="4">
        <f t="shared" si="105"/>
        <v>3565</v>
      </c>
      <c r="Z3569" s="14"/>
      <c r="AA3569" s="14"/>
      <c r="AB3569" s="14">
        <v>4.5570901680000002</v>
      </c>
      <c r="AC3569" s="14">
        <v>3.092946451</v>
      </c>
      <c r="AD3569" s="14"/>
      <c r="AE3569" s="14"/>
      <c r="AF3569" s="14"/>
      <c r="AG3569" s="14"/>
      <c r="AH3569" s="14">
        <v>3.7072377900000002</v>
      </c>
      <c r="AI3569" s="14">
        <v>3.0055928980000002</v>
      </c>
      <c r="AJ3569" s="14"/>
      <c r="AK3569" s="14">
        <v>3.7393222100000001</v>
      </c>
    </row>
    <row r="3570" spans="25:37" x14ac:dyDescent="0.35">
      <c r="Y3570" s="4">
        <f t="shared" si="105"/>
        <v>3566</v>
      </c>
      <c r="Z3570" s="14"/>
      <c r="AA3570" s="14"/>
      <c r="AB3570" s="14">
        <v>3.9387405740000001</v>
      </c>
      <c r="AC3570" s="14">
        <v>4.5916569039999997</v>
      </c>
      <c r="AD3570" s="14"/>
      <c r="AE3570" s="14"/>
      <c r="AF3570" s="14"/>
      <c r="AG3570" s="14"/>
      <c r="AH3570" s="14">
        <v>3.4711825460000001</v>
      </c>
      <c r="AI3570" s="14">
        <v>6.2129952939999997</v>
      </c>
      <c r="AJ3570" s="14"/>
      <c r="AK3570" s="14">
        <v>3.9664923839999999</v>
      </c>
    </row>
    <row r="3571" spans="25:37" x14ac:dyDescent="0.35">
      <c r="Y3571" s="4">
        <f t="shared" si="105"/>
        <v>3567</v>
      </c>
      <c r="Z3571" s="14"/>
      <c r="AA3571" s="14"/>
      <c r="AB3571" s="14">
        <v>5.6353841190000002</v>
      </c>
      <c r="AC3571" s="14">
        <v>4.6880806210000001</v>
      </c>
      <c r="AD3571" s="14"/>
      <c r="AE3571" s="14"/>
      <c r="AF3571" s="14"/>
      <c r="AG3571" s="14"/>
      <c r="AH3571" s="14">
        <v>3.0279111809999999</v>
      </c>
      <c r="AI3571" s="14">
        <v>3.465912544</v>
      </c>
      <c r="AJ3571" s="14"/>
      <c r="AK3571" s="14">
        <v>3.8741508840000001</v>
      </c>
    </row>
    <row r="3572" spans="25:37" x14ac:dyDescent="0.35">
      <c r="Y3572" s="4">
        <f t="shared" si="105"/>
        <v>3568</v>
      </c>
      <c r="Z3572" s="14"/>
      <c r="AA3572" s="14"/>
      <c r="AB3572" s="14">
        <v>12.17414089</v>
      </c>
      <c r="AC3572" s="14">
        <v>3.2934659229999999</v>
      </c>
      <c r="AD3572" s="14"/>
      <c r="AE3572" s="14"/>
      <c r="AF3572" s="14"/>
      <c r="AG3572" s="14"/>
      <c r="AH3572" s="14">
        <v>3.8834238810000001</v>
      </c>
      <c r="AI3572" s="14">
        <v>4.0384313819999997</v>
      </c>
      <c r="AJ3572" s="14"/>
      <c r="AK3572" s="14">
        <v>3.8805187029999999</v>
      </c>
    </row>
    <row r="3573" spans="25:37" x14ac:dyDescent="0.35">
      <c r="Y3573" s="4">
        <f t="shared" si="105"/>
        <v>3569</v>
      </c>
      <c r="Z3573" s="14"/>
      <c r="AA3573" s="14"/>
      <c r="AB3573" s="14">
        <v>11.70449335</v>
      </c>
      <c r="AC3573" s="14">
        <v>4.3072323910000003</v>
      </c>
      <c r="AD3573" s="14"/>
      <c r="AE3573" s="14"/>
      <c r="AF3573" s="14"/>
      <c r="AG3573" s="14"/>
      <c r="AH3573" s="14">
        <v>3.2362334719999999</v>
      </c>
      <c r="AI3573" s="14">
        <v>6.9054099149999999</v>
      </c>
      <c r="AJ3573" s="14"/>
      <c r="AK3573" s="14">
        <v>4.1095894260000003</v>
      </c>
    </row>
    <row r="3574" spans="25:37" x14ac:dyDescent="0.35">
      <c r="Y3574" s="4">
        <f t="shared" si="105"/>
        <v>3570</v>
      </c>
      <c r="Z3574" s="14"/>
      <c r="AA3574" s="14"/>
      <c r="AB3574" s="14">
        <v>4.3312048660000002</v>
      </c>
      <c r="AC3574" s="14">
        <v>3.4330558560000002</v>
      </c>
      <c r="AD3574" s="14"/>
      <c r="AE3574" s="14"/>
      <c r="AF3574" s="14"/>
      <c r="AG3574" s="14"/>
      <c r="AH3574" s="14">
        <v>4.1210072909999997</v>
      </c>
      <c r="AI3574" s="14">
        <v>3.0512008019999999</v>
      </c>
      <c r="AJ3574" s="14"/>
      <c r="AK3574" s="14">
        <v>3.946137582</v>
      </c>
    </row>
    <row r="3575" spans="25:37" x14ac:dyDescent="0.35">
      <c r="Y3575" s="4">
        <f t="shared" si="105"/>
        <v>3571</v>
      </c>
      <c r="Z3575" s="14"/>
      <c r="AA3575" s="14"/>
      <c r="AB3575" s="14">
        <v>5.460363633</v>
      </c>
      <c r="AC3575" s="14">
        <v>3.655229957</v>
      </c>
      <c r="AD3575" s="14"/>
      <c r="AE3575" s="14"/>
      <c r="AF3575" s="14"/>
      <c r="AG3575" s="14"/>
      <c r="AH3575" s="14">
        <v>3.8867419729999999</v>
      </c>
      <c r="AI3575" s="14">
        <v>3.4951219490000001</v>
      </c>
      <c r="AJ3575" s="14"/>
      <c r="AK3575" s="14">
        <v>3.531916394</v>
      </c>
    </row>
    <row r="3576" spans="25:37" x14ac:dyDescent="0.35">
      <c r="Y3576" s="4">
        <f t="shared" si="105"/>
        <v>3572</v>
      </c>
      <c r="Z3576" s="14"/>
      <c r="AA3576" s="14"/>
      <c r="AB3576" s="14">
        <v>3.3486887240000001</v>
      </c>
      <c r="AC3576" s="14">
        <v>3.4867059490000001</v>
      </c>
      <c r="AD3576" s="14"/>
      <c r="AE3576" s="14"/>
      <c r="AF3576" s="14"/>
      <c r="AG3576" s="14"/>
      <c r="AH3576" s="14">
        <v>3.4438006159999999</v>
      </c>
      <c r="AI3576" s="14">
        <v>3.612159943</v>
      </c>
      <c r="AJ3576" s="14"/>
      <c r="AK3576" s="14">
        <v>3.5464963329999999</v>
      </c>
    </row>
    <row r="3577" spans="25:37" x14ac:dyDescent="0.35">
      <c r="Y3577" s="4">
        <f t="shared" si="105"/>
        <v>3573</v>
      </c>
      <c r="Z3577" s="14"/>
      <c r="AA3577" s="14"/>
      <c r="AB3577" s="14">
        <v>3.1051768160000002</v>
      </c>
      <c r="AC3577" s="14">
        <v>3.0711275310000001</v>
      </c>
      <c r="AD3577" s="14"/>
      <c r="AE3577" s="14"/>
      <c r="AF3577" s="14"/>
      <c r="AG3577" s="14"/>
      <c r="AH3577" s="14">
        <v>3.6346149240000001</v>
      </c>
      <c r="AI3577" s="14">
        <v>3.63872142</v>
      </c>
      <c r="AJ3577" s="14"/>
      <c r="AK3577" s="14">
        <v>3.5143458889999999</v>
      </c>
    </row>
    <row r="3578" spans="25:37" x14ac:dyDescent="0.35">
      <c r="Y3578" s="4">
        <f t="shared" si="105"/>
        <v>3574</v>
      </c>
      <c r="Z3578" s="14"/>
      <c r="AA3578" s="14"/>
      <c r="AB3578" s="14">
        <v>11.51646978</v>
      </c>
      <c r="AC3578" s="14">
        <v>4.4353813960000004</v>
      </c>
      <c r="AD3578" s="14"/>
      <c r="AE3578" s="14"/>
      <c r="AF3578" s="14"/>
      <c r="AG3578" s="14"/>
      <c r="AH3578" s="14">
        <v>3.1936255650000001</v>
      </c>
      <c r="AI3578" s="14">
        <v>3.2126874710000002</v>
      </c>
      <c r="AJ3578" s="14"/>
      <c r="AK3578" s="14">
        <v>4.3809287860000001</v>
      </c>
    </row>
    <row r="3579" spans="25:37" x14ac:dyDescent="0.35">
      <c r="Y3579" s="4">
        <f t="shared" si="105"/>
        <v>3575</v>
      </c>
      <c r="Z3579" s="14"/>
      <c r="AA3579" s="14"/>
      <c r="AB3579" s="14">
        <v>8.4689132300000001</v>
      </c>
      <c r="AC3579" s="14">
        <v>3.1119999159999998</v>
      </c>
      <c r="AD3579" s="14"/>
      <c r="AE3579" s="14"/>
      <c r="AF3579" s="14"/>
      <c r="AG3579" s="14"/>
      <c r="AH3579" s="14">
        <v>3.0021498109999998</v>
      </c>
      <c r="AI3579" s="14">
        <v>3.927255567</v>
      </c>
      <c r="AJ3579" s="14"/>
      <c r="AK3579" s="14">
        <v>3.120707532</v>
      </c>
    </row>
    <row r="3580" spans="25:37" x14ac:dyDescent="0.35">
      <c r="Y3580" s="4">
        <f t="shared" si="105"/>
        <v>3576</v>
      </c>
      <c r="Z3580" s="14"/>
      <c r="AA3580" s="14"/>
      <c r="AB3580" s="14">
        <v>5.6663110290000001</v>
      </c>
      <c r="AC3580" s="14">
        <v>3.0701452680000001</v>
      </c>
      <c r="AD3580" s="14"/>
      <c r="AE3580" s="14"/>
      <c r="AF3580" s="14"/>
      <c r="AG3580" s="14"/>
      <c r="AH3580" s="14">
        <v>3.2076621190000001</v>
      </c>
      <c r="AI3580" s="14">
        <v>3.1950281390000002</v>
      </c>
      <c r="AJ3580" s="14"/>
      <c r="AK3580" s="14">
        <v>4.1902647039999996</v>
      </c>
    </row>
    <row r="3581" spans="25:37" x14ac:dyDescent="0.35">
      <c r="Y3581" s="4">
        <f t="shared" si="105"/>
        <v>3577</v>
      </c>
      <c r="Z3581" s="14"/>
      <c r="AA3581" s="14"/>
      <c r="AB3581" s="14">
        <v>4.5849487809999996</v>
      </c>
      <c r="AC3581" s="14">
        <v>3.2209086189999998</v>
      </c>
      <c r="AD3581" s="14"/>
      <c r="AE3581" s="14"/>
      <c r="AF3581" s="14"/>
      <c r="AG3581" s="14"/>
      <c r="AH3581" s="14">
        <v>3.4223665689999998</v>
      </c>
      <c r="AI3581" s="14">
        <v>5.8639481269999996</v>
      </c>
      <c r="AJ3581" s="14"/>
      <c r="AK3581" s="14">
        <v>3.0507350500000001</v>
      </c>
    </row>
    <row r="3582" spans="25:37" x14ac:dyDescent="0.35">
      <c r="Y3582" s="4">
        <f t="shared" si="105"/>
        <v>3578</v>
      </c>
      <c r="Z3582" s="14"/>
      <c r="AA3582" s="14"/>
      <c r="AB3582" s="14">
        <v>5.9810989509999999</v>
      </c>
      <c r="AC3582" s="14">
        <v>3.224273341</v>
      </c>
      <c r="AD3582" s="14"/>
      <c r="AE3582" s="14"/>
      <c r="AF3582" s="14"/>
      <c r="AG3582" s="14"/>
      <c r="AH3582" s="14">
        <v>3.7902298029999999</v>
      </c>
      <c r="AI3582" s="14">
        <v>4.5538037549999997</v>
      </c>
      <c r="AJ3582" s="14"/>
      <c r="AK3582" s="14">
        <v>3.4566225500000001</v>
      </c>
    </row>
    <row r="3583" spans="25:37" x14ac:dyDescent="0.35">
      <c r="Y3583" s="4">
        <f t="shared" si="105"/>
        <v>3579</v>
      </c>
      <c r="Z3583" s="14"/>
      <c r="AA3583" s="14"/>
      <c r="AB3583" s="14">
        <v>3.25399664</v>
      </c>
      <c r="AC3583" s="14">
        <v>3.3492000399999999</v>
      </c>
      <c r="AD3583" s="14"/>
      <c r="AE3583" s="14"/>
      <c r="AF3583" s="14"/>
      <c r="AG3583" s="14"/>
      <c r="AH3583" s="14">
        <v>5.247985774</v>
      </c>
      <c r="AI3583" s="14">
        <v>5.4078915529999998</v>
      </c>
      <c r="AJ3583" s="14"/>
      <c r="AK3583" s="14">
        <v>3.466131544</v>
      </c>
    </row>
    <row r="3584" spans="25:37" x14ac:dyDescent="0.35">
      <c r="Y3584" s="4">
        <f t="shared" si="105"/>
        <v>3580</v>
      </c>
      <c r="Z3584" s="14"/>
      <c r="AA3584" s="14"/>
      <c r="AB3584" s="14">
        <v>9.1771771209999997</v>
      </c>
      <c r="AC3584" s="14">
        <v>3.6071137549999999</v>
      </c>
      <c r="AD3584" s="14"/>
      <c r="AE3584" s="14"/>
      <c r="AF3584" s="14"/>
      <c r="AG3584" s="14"/>
      <c r="AH3584" s="14">
        <v>3.246499488</v>
      </c>
      <c r="AI3584" s="14">
        <v>4.2548202279999998</v>
      </c>
      <c r="AJ3584" s="14"/>
      <c r="AK3584" s="14">
        <v>3.0346933960000002</v>
      </c>
    </row>
    <row r="3585" spans="25:37" x14ac:dyDescent="0.35">
      <c r="Y3585" s="4">
        <f t="shared" si="105"/>
        <v>3581</v>
      </c>
      <c r="Z3585" s="14"/>
      <c r="AA3585" s="14"/>
      <c r="AB3585" s="14">
        <v>3.2949464270000002</v>
      </c>
      <c r="AC3585" s="14">
        <v>3.572971678</v>
      </c>
      <c r="AD3585" s="14"/>
      <c r="AE3585" s="14"/>
      <c r="AF3585" s="14"/>
      <c r="AG3585" s="14"/>
      <c r="AH3585" s="14">
        <v>3.0376826559999999</v>
      </c>
      <c r="AI3585" s="14">
        <v>3.1998519729999999</v>
      </c>
      <c r="AJ3585" s="14"/>
      <c r="AK3585" s="14">
        <v>4.2103830100000001</v>
      </c>
    </row>
    <row r="3586" spans="25:37" x14ac:dyDescent="0.35">
      <c r="Y3586" s="4">
        <f t="shared" si="105"/>
        <v>3582</v>
      </c>
      <c r="Z3586" s="14"/>
      <c r="AA3586" s="14"/>
      <c r="AB3586" s="14">
        <v>6.9307879290000001</v>
      </c>
      <c r="AC3586" s="14">
        <v>3.420855199</v>
      </c>
      <c r="AD3586" s="14"/>
      <c r="AE3586" s="14"/>
      <c r="AF3586" s="14"/>
      <c r="AG3586" s="14"/>
      <c r="AH3586" s="14">
        <v>3.2232190950000001</v>
      </c>
      <c r="AI3586" s="14">
        <v>4.5020520680000002</v>
      </c>
      <c r="AJ3586" s="14"/>
      <c r="AK3586" s="14">
        <v>3.1065520869999999</v>
      </c>
    </row>
    <row r="3587" spans="25:37" x14ac:dyDescent="0.35">
      <c r="Y3587" s="4">
        <f t="shared" si="105"/>
        <v>3583</v>
      </c>
      <c r="Z3587" s="14"/>
      <c r="AA3587" s="14"/>
      <c r="AB3587" s="14">
        <v>10.824958260000001</v>
      </c>
      <c r="AC3587" s="14">
        <v>4.8276051969999996</v>
      </c>
      <c r="AD3587" s="14"/>
      <c r="AE3587" s="14"/>
      <c r="AF3587" s="14"/>
      <c r="AG3587" s="14"/>
      <c r="AH3587" s="14">
        <v>3.4727153230000001</v>
      </c>
      <c r="AI3587" s="14">
        <v>4.4695338720000004</v>
      </c>
      <c r="AJ3587" s="14"/>
      <c r="AK3587" s="14">
        <v>4.3914857329999997</v>
      </c>
    </row>
    <row r="3588" spans="25:37" x14ac:dyDescent="0.35">
      <c r="Y3588" s="4">
        <f t="shared" si="105"/>
        <v>3584</v>
      </c>
      <c r="Z3588" s="14"/>
      <c r="AA3588" s="14"/>
      <c r="AB3588" s="14">
        <v>9.9011884479999992</v>
      </c>
      <c r="AC3588" s="14">
        <v>4.3459583410000002</v>
      </c>
      <c r="AD3588" s="14"/>
      <c r="AE3588" s="14"/>
      <c r="AF3588" s="14"/>
      <c r="AG3588" s="14"/>
      <c r="AH3588" s="14">
        <v>3.5958612419999998</v>
      </c>
      <c r="AI3588" s="14">
        <v>3.5125014710000002</v>
      </c>
      <c r="AJ3588" s="14"/>
      <c r="AK3588" s="14">
        <v>4.7253126659999998</v>
      </c>
    </row>
    <row r="3589" spans="25:37" x14ac:dyDescent="0.35">
      <c r="Y3589" s="4">
        <f t="shared" si="105"/>
        <v>3585</v>
      </c>
      <c r="Z3589" s="14"/>
      <c r="AA3589" s="14"/>
      <c r="AB3589" s="14">
        <v>8.811173492</v>
      </c>
      <c r="AC3589" s="14">
        <v>3.18334809</v>
      </c>
      <c r="AD3589" s="14"/>
      <c r="AE3589" s="14"/>
      <c r="AF3589" s="14"/>
      <c r="AG3589" s="14"/>
      <c r="AH3589" s="14">
        <v>3.3308729619999999</v>
      </c>
      <c r="AI3589" s="14">
        <v>7.0192488490000002</v>
      </c>
      <c r="AJ3589" s="14"/>
      <c r="AK3589" s="14">
        <v>3.5887552710000001</v>
      </c>
    </row>
    <row r="3590" spans="25:37" x14ac:dyDescent="0.35">
      <c r="Y3590" s="4">
        <f t="shared" si="105"/>
        <v>3586</v>
      </c>
      <c r="Z3590" s="14"/>
      <c r="AA3590" s="14"/>
      <c r="AB3590" s="14">
        <v>9.2795474290000008</v>
      </c>
      <c r="AC3590" s="14">
        <v>4.0328824550000002</v>
      </c>
      <c r="AD3590" s="14"/>
      <c r="AE3590" s="14"/>
      <c r="AF3590" s="14"/>
      <c r="AG3590" s="14"/>
      <c r="AH3590" s="14">
        <v>4.2753794029999996</v>
      </c>
      <c r="AI3590" s="14">
        <v>9.3844449569999995</v>
      </c>
      <c r="AJ3590" s="14"/>
      <c r="AK3590" s="14">
        <v>4.5523093259999996</v>
      </c>
    </row>
    <row r="3591" spans="25:37" x14ac:dyDescent="0.35">
      <c r="Y3591" s="4">
        <f t="shared" ref="Y3591:Y3654" si="106">Y3590+1</f>
        <v>3587</v>
      </c>
      <c r="Z3591" s="14"/>
      <c r="AA3591" s="14"/>
      <c r="AB3591" s="14">
        <v>3.9499103930000001</v>
      </c>
      <c r="AC3591" s="14">
        <v>3.524263044</v>
      </c>
      <c r="AD3591" s="14"/>
      <c r="AE3591" s="14"/>
      <c r="AF3591" s="14"/>
      <c r="AG3591" s="14"/>
      <c r="AH3591" s="14">
        <v>3.6578069960000001</v>
      </c>
      <c r="AI3591" s="14">
        <v>6.0845965790000003</v>
      </c>
      <c r="AJ3591" s="14"/>
      <c r="AK3591" s="14">
        <v>3.274806184</v>
      </c>
    </row>
    <row r="3592" spans="25:37" x14ac:dyDescent="0.35">
      <c r="Y3592" s="4">
        <f t="shared" si="106"/>
        <v>3588</v>
      </c>
      <c r="Z3592" s="14"/>
      <c r="AA3592" s="14"/>
      <c r="AB3592" s="14">
        <v>5.8293917039999998</v>
      </c>
      <c r="AC3592" s="14">
        <v>4.2618909580000004</v>
      </c>
      <c r="AD3592" s="14"/>
      <c r="AE3592" s="14"/>
      <c r="AF3592" s="14"/>
      <c r="AG3592" s="14"/>
      <c r="AH3592" s="14">
        <v>3.08296254</v>
      </c>
      <c r="AI3592" s="14">
        <v>7.4494534479999999</v>
      </c>
      <c r="AJ3592" s="14"/>
      <c r="AK3592" s="14">
        <v>3.0640745090000001</v>
      </c>
    </row>
    <row r="3593" spans="25:37" x14ac:dyDescent="0.35">
      <c r="Y3593" s="4">
        <f t="shared" si="106"/>
        <v>3589</v>
      </c>
      <c r="Z3593" s="14"/>
      <c r="AA3593" s="14"/>
      <c r="AB3593" s="14">
        <v>5.7683939280000001</v>
      </c>
      <c r="AC3593" s="14">
        <v>4.4412925120000004</v>
      </c>
      <c r="AD3593" s="14"/>
      <c r="AE3593" s="14"/>
      <c r="AF3593" s="14"/>
      <c r="AG3593" s="14"/>
      <c r="AH3593" s="14">
        <v>3.6933898109999999</v>
      </c>
      <c r="AI3593" s="14">
        <v>3.264885048</v>
      </c>
      <c r="AJ3593" s="14"/>
      <c r="AK3593" s="14">
        <v>3.916365028</v>
      </c>
    </row>
    <row r="3594" spans="25:37" x14ac:dyDescent="0.35">
      <c r="Y3594" s="4">
        <f t="shared" si="106"/>
        <v>3590</v>
      </c>
      <c r="Z3594" s="14"/>
      <c r="AA3594" s="14"/>
      <c r="AB3594" s="14">
        <v>3.4048614380000002</v>
      </c>
      <c r="AC3594" s="14">
        <v>3.0272506350000001</v>
      </c>
      <c r="AD3594" s="14"/>
      <c r="AE3594" s="14"/>
      <c r="AF3594" s="14"/>
      <c r="AG3594" s="14"/>
      <c r="AH3594" s="14">
        <v>6.11276025</v>
      </c>
      <c r="AI3594" s="14">
        <v>3.6551287299999999</v>
      </c>
      <c r="AJ3594" s="14"/>
      <c r="AK3594" s="14">
        <v>3.0270195200000001</v>
      </c>
    </row>
    <row r="3595" spans="25:37" x14ac:dyDescent="0.35">
      <c r="Y3595" s="4">
        <f t="shared" si="106"/>
        <v>3591</v>
      </c>
      <c r="Z3595" s="14"/>
      <c r="AA3595" s="14"/>
      <c r="AB3595" s="14">
        <v>3.615813663</v>
      </c>
      <c r="AC3595" s="14">
        <v>3.1106548489999999</v>
      </c>
      <c r="AD3595" s="14"/>
      <c r="AE3595" s="14"/>
      <c r="AF3595" s="14"/>
      <c r="AG3595" s="14"/>
      <c r="AH3595" s="14">
        <v>6.8134451719999998</v>
      </c>
      <c r="AI3595" s="14">
        <v>5.5578595909999997</v>
      </c>
      <c r="AJ3595" s="14"/>
      <c r="AK3595" s="14">
        <v>3.1653776709999999</v>
      </c>
    </row>
    <row r="3596" spans="25:37" x14ac:dyDescent="0.35">
      <c r="Y3596" s="4">
        <f t="shared" si="106"/>
        <v>3592</v>
      </c>
      <c r="Z3596" s="14"/>
      <c r="AA3596" s="14"/>
      <c r="AB3596" s="14">
        <v>3.0688319879999999</v>
      </c>
      <c r="AC3596" s="14">
        <v>4.2118879519999997</v>
      </c>
      <c r="AD3596" s="14"/>
      <c r="AE3596" s="14"/>
      <c r="AF3596" s="14"/>
      <c r="AG3596" s="14"/>
      <c r="AH3596" s="14">
        <v>3.2897935899999999</v>
      </c>
      <c r="AI3596" s="14">
        <v>3.7664438649999998</v>
      </c>
      <c r="AJ3596" s="14"/>
      <c r="AK3596" s="14">
        <v>4.8484587330000002</v>
      </c>
    </row>
    <row r="3597" spans="25:37" x14ac:dyDescent="0.35">
      <c r="Y3597" s="4">
        <f t="shared" si="106"/>
        <v>3593</v>
      </c>
      <c r="Z3597" s="14"/>
      <c r="AA3597" s="14"/>
      <c r="AB3597" s="14">
        <v>3.1353254929999999</v>
      </c>
      <c r="AC3597" s="14">
        <v>3.3005701269999999</v>
      </c>
      <c r="AD3597" s="14"/>
      <c r="AE3597" s="14"/>
      <c r="AF3597" s="14"/>
      <c r="AG3597" s="14"/>
      <c r="AH3597" s="14">
        <v>3.5418167149999999</v>
      </c>
      <c r="AI3597" s="14">
        <v>4.3793478500000003</v>
      </c>
      <c r="AJ3597" s="14"/>
      <c r="AK3597" s="14">
        <v>3.434890207</v>
      </c>
    </row>
    <row r="3598" spans="25:37" x14ac:dyDescent="0.35">
      <c r="Y3598" s="4">
        <f t="shared" si="106"/>
        <v>3594</v>
      </c>
      <c r="Z3598" s="14"/>
      <c r="AA3598" s="14"/>
      <c r="AB3598" s="14">
        <v>3.5318904780000002</v>
      </c>
      <c r="AC3598" s="14">
        <v>3.7127822770000001</v>
      </c>
      <c r="AD3598" s="14"/>
      <c r="AE3598" s="14"/>
      <c r="AF3598" s="14"/>
      <c r="AG3598" s="14"/>
      <c r="AH3598" s="14">
        <v>3.244728399</v>
      </c>
      <c r="AI3598" s="14">
        <v>4.7138408700000003</v>
      </c>
      <c r="AJ3598" s="14"/>
      <c r="AK3598" s="14">
        <v>5.8201388039999999</v>
      </c>
    </row>
    <row r="3599" spans="25:37" x14ac:dyDescent="0.35">
      <c r="Y3599" s="4">
        <f t="shared" si="106"/>
        <v>3595</v>
      </c>
      <c r="Z3599" s="14"/>
      <c r="AA3599" s="14"/>
      <c r="AB3599" s="14">
        <v>3.4374412599999999</v>
      </c>
      <c r="AC3599" s="14">
        <v>3.1811776209999998</v>
      </c>
      <c r="AD3599" s="14"/>
      <c r="AE3599" s="14"/>
      <c r="AF3599" s="14"/>
      <c r="AG3599" s="14"/>
      <c r="AH3599" s="14">
        <v>5.6074619859999997</v>
      </c>
      <c r="AI3599" s="14">
        <v>4.3227127400000001</v>
      </c>
      <c r="AJ3599" s="14"/>
      <c r="AK3599" s="14">
        <v>3.4018124900000002</v>
      </c>
    </row>
    <row r="3600" spans="25:37" x14ac:dyDescent="0.35">
      <c r="Y3600" s="4">
        <f t="shared" si="106"/>
        <v>3596</v>
      </c>
      <c r="Z3600" s="14"/>
      <c r="AA3600" s="14"/>
      <c r="AB3600" s="14">
        <v>4.6154237010000001</v>
      </c>
      <c r="AC3600" s="14">
        <v>3.4513241639999999</v>
      </c>
      <c r="AD3600" s="14"/>
      <c r="AE3600" s="14"/>
      <c r="AF3600" s="14"/>
      <c r="AG3600" s="14"/>
      <c r="AH3600" s="14">
        <v>4.4805990849999997</v>
      </c>
      <c r="AI3600" s="14">
        <v>5.8293327149999996</v>
      </c>
      <c r="AJ3600" s="14"/>
      <c r="AK3600" s="14">
        <v>3.0471897779999999</v>
      </c>
    </row>
    <row r="3601" spans="25:37" x14ac:dyDescent="0.35">
      <c r="Y3601" s="4">
        <f t="shared" si="106"/>
        <v>3597</v>
      </c>
      <c r="Z3601" s="14"/>
      <c r="AA3601" s="14"/>
      <c r="AB3601" s="14">
        <v>3.3839245450000002</v>
      </c>
      <c r="AC3601" s="14">
        <v>3.3113785610000002</v>
      </c>
      <c r="AD3601" s="14"/>
      <c r="AE3601" s="14"/>
      <c r="AF3601" s="14"/>
      <c r="AG3601" s="14"/>
      <c r="AH3601" s="14">
        <v>3.9683411639999999</v>
      </c>
      <c r="AI3601" s="14">
        <v>7.834881717</v>
      </c>
      <c r="AJ3601" s="14"/>
      <c r="AK3601" s="14">
        <v>3.3935433320000001</v>
      </c>
    </row>
    <row r="3602" spans="25:37" x14ac:dyDescent="0.35">
      <c r="Y3602" s="4">
        <f t="shared" si="106"/>
        <v>3598</v>
      </c>
      <c r="Z3602" s="14"/>
      <c r="AA3602" s="14"/>
      <c r="AB3602" s="14">
        <v>4.1173634809999999</v>
      </c>
      <c r="AC3602" s="14">
        <v>4.2175735630000002</v>
      </c>
      <c r="AD3602" s="14"/>
      <c r="AE3602" s="14"/>
      <c r="AF3602" s="14"/>
      <c r="AG3602" s="14"/>
      <c r="AH3602" s="14">
        <v>3.7311486230000002</v>
      </c>
      <c r="AI3602" s="14">
        <v>7.5616714939999996</v>
      </c>
      <c r="AJ3602" s="14"/>
      <c r="AK3602" s="14">
        <v>3.1325403989999998</v>
      </c>
    </row>
    <row r="3603" spans="25:37" x14ac:dyDescent="0.35">
      <c r="Y3603" s="4">
        <f t="shared" si="106"/>
        <v>3599</v>
      </c>
      <c r="Z3603" s="14"/>
      <c r="AA3603" s="14"/>
      <c r="AB3603" s="14">
        <v>3.2002404549999999</v>
      </c>
      <c r="AC3603" s="14">
        <v>3.8082953320000001</v>
      </c>
      <c r="AD3603" s="14"/>
      <c r="AE3603" s="14"/>
      <c r="AF3603" s="14"/>
      <c r="AG3603" s="14"/>
      <c r="AH3603" s="14">
        <v>3.0742693970000001</v>
      </c>
      <c r="AI3603" s="14">
        <v>5.8666081459999999</v>
      </c>
      <c r="AJ3603" s="14"/>
      <c r="AK3603" s="14">
        <v>3.781849716</v>
      </c>
    </row>
    <row r="3604" spans="25:37" x14ac:dyDescent="0.35">
      <c r="Y3604" s="4">
        <f t="shared" si="106"/>
        <v>3600</v>
      </c>
      <c r="Z3604" s="14"/>
      <c r="AA3604" s="14"/>
      <c r="AB3604" s="14">
        <v>3.699570762</v>
      </c>
      <c r="AC3604" s="14">
        <v>3.7920367430000002</v>
      </c>
      <c r="AD3604" s="14"/>
      <c r="AE3604" s="14"/>
      <c r="AF3604" s="14"/>
      <c r="AG3604" s="14"/>
      <c r="AH3604" s="14">
        <v>3.069773954</v>
      </c>
      <c r="AI3604" s="14">
        <v>5.2761768570000003</v>
      </c>
      <c r="AJ3604" s="14"/>
      <c r="AK3604" s="14">
        <v>3.2870880929999999</v>
      </c>
    </row>
    <row r="3605" spans="25:37" x14ac:dyDescent="0.35">
      <c r="Y3605" s="4">
        <f t="shared" si="106"/>
        <v>3601</v>
      </c>
      <c r="Z3605" s="14"/>
      <c r="AA3605" s="14"/>
      <c r="AB3605" s="14">
        <v>9.0411123260000004</v>
      </c>
      <c r="AC3605" s="14">
        <v>3.830031424</v>
      </c>
      <c r="AD3605" s="14"/>
      <c r="AE3605" s="14"/>
      <c r="AF3605" s="14"/>
      <c r="AG3605" s="14"/>
      <c r="AH3605" s="14">
        <v>3.363688915</v>
      </c>
      <c r="AI3605" s="14">
        <v>3.4498828439999998</v>
      </c>
      <c r="AJ3605" s="14"/>
      <c r="AK3605" s="14">
        <v>4.2560074520000004</v>
      </c>
    </row>
    <row r="3606" spans="25:37" x14ac:dyDescent="0.35">
      <c r="Y3606" s="4">
        <f t="shared" si="106"/>
        <v>3602</v>
      </c>
      <c r="Z3606" s="14"/>
      <c r="AA3606" s="14"/>
      <c r="AB3606" s="14">
        <v>8.4830985259999991</v>
      </c>
      <c r="AC3606" s="14">
        <v>3.0803041289999999</v>
      </c>
      <c r="AD3606" s="14"/>
      <c r="AE3606" s="14"/>
      <c r="AF3606" s="14"/>
      <c r="AG3606" s="14"/>
      <c r="AH3606" s="14">
        <v>3.0325752750000001</v>
      </c>
      <c r="AI3606" s="14">
        <v>7.1839802739999996</v>
      </c>
      <c r="AJ3606" s="14"/>
      <c r="AK3606" s="14">
        <v>3.7639379499999999</v>
      </c>
    </row>
    <row r="3607" spans="25:37" x14ac:dyDescent="0.35">
      <c r="Y3607" s="4">
        <f t="shared" si="106"/>
        <v>3603</v>
      </c>
      <c r="Z3607" s="14"/>
      <c r="AA3607" s="14"/>
      <c r="AB3607" s="14">
        <v>8.6122285250000008</v>
      </c>
      <c r="AC3607" s="14">
        <v>3.1801100290000002</v>
      </c>
      <c r="AD3607" s="14"/>
      <c r="AE3607" s="14"/>
      <c r="AF3607" s="14"/>
      <c r="AG3607" s="14"/>
      <c r="AH3607" s="14">
        <v>3.6294348950000002</v>
      </c>
      <c r="AI3607" s="14">
        <v>5.517778538</v>
      </c>
      <c r="AJ3607" s="14"/>
      <c r="AK3607" s="14">
        <v>3.1898149220000001</v>
      </c>
    </row>
    <row r="3608" spans="25:37" x14ac:dyDescent="0.35">
      <c r="Y3608" s="4">
        <f t="shared" si="106"/>
        <v>3604</v>
      </c>
      <c r="Z3608" s="14"/>
      <c r="AA3608" s="14"/>
      <c r="AB3608" s="14">
        <v>4.4601408810000001</v>
      </c>
      <c r="AC3608" s="14">
        <v>3.647994797</v>
      </c>
      <c r="AD3608" s="14"/>
      <c r="AE3608" s="14"/>
      <c r="AF3608" s="14"/>
      <c r="AG3608" s="14"/>
      <c r="AH3608" s="14">
        <v>3.4257004270000002</v>
      </c>
      <c r="AI3608" s="14">
        <v>3.3462798720000002</v>
      </c>
      <c r="AJ3608" s="14"/>
      <c r="AK3608" s="14">
        <v>4.2705425469999998</v>
      </c>
    </row>
    <row r="3609" spans="25:37" x14ac:dyDescent="0.35">
      <c r="Y3609" s="4">
        <f t="shared" si="106"/>
        <v>3605</v>
      </c>
      <c r="Z3609" s="14"/>
      <c r="AA3609" s="14"/>
      <c r="AB3609" s="14">
        <v>3.5876410779999999</v>
      </c>
      <c r="AC3609" s="14">
        <v>4.950164987</v>
      </c>
      <c r="AD3609" s="14"/>
      <c r="AE3609" s="14"/>
      <c r="AF3609" s="14"/>
      <c r="AG3609" s="14"/>
      <c r="AH3609" s="14">
        <v>3.0234488829999999</v>
      </c>
      <c r="AI3609" s="14">
        <v>4.168792271</v>
      </c>
      <c r="AJ3609" s="14"/>
      <c r="AK3609" s="14">
        <v>3.450211828</v>
      </c>
    </row>
    <row r="3610" spans="25:37" x14ac:dyDescent="0.35">
      <c r="Y3610" s="4">
        <f t="shared" si="106"/>
        <v>3606</v>
      </c>
      <c r="Z3610" s="14"/>
      <c r="AA3610" s="14"/>
      <c r="AB3610" s="14">
        <v>3.6525377090000002</v>
      </c>
      <c r="AC3610" s="14">
        <v>3.4664367820000002</v>
      </c>
      <c r="AD3610" s="14"/>
      <c r="AE3610" s="14"/>
      <c r="AF3610" s="14"/>
      <c r="AG3610" s="14"/>
      <c r="AH3610" s="14">
        <v>3.2407671859999998</v>
      </c>
      <c r="AI3610" s="14">
        <v>3.403838833</v>
      </c>
      <c r="AJ3610" s="14"/>
      <c r="AK3610" s="14">
        <v>4.7940714910000004</v>
      </c>
    </row>
    <row r="3611" spans="25:37" x14ac:dyDescent="0.35">
      <c r="Y3611" s="4">
        <f t="shared" si="106"/>
        <v>3607</v>
      </c>
      <c r="Z3611" s="14"/>
      <c r="AA3611" s="14"/>
      <c r="AB3611" s="14">
        <v>4.3026978869999999</v>
      </c>
      <c r="AC3611" s="14">
        <v>3.024768984</v>
      </c>
      <c r="AD3611" s="14"/>
      <c r="AE3611" s="14"/>
      <c r="AF3611" s="14"/>
      <c r="AG3611" s="14"/>
      <c r="AH3611" s="14">
        <v>3.3654801970000001</v>
      </c>
      <c r="AI3611" s="14">
        <v>3.8824595130000001</v>
      </c>
      <c r="AJ3611" s="14"/>
      <c r="AK3611" s="14">
        <v>4.1667208809999998</v>
      </c>
    </row>
    <row r="3612" spans="25:37" x14ac:dyDescent="0.35">
      <c r="Y3612" s="4">
        <f t="shared" si="106"/>
        <v>3608</v>
      </c>
      <c r="Z3612" s="14"/>
      <c r="AA3612" s="14"/>
      <c r="AB3612" s="14">
        <v>6.9685110799999999</v>
      </c>
      <c r="AC3612" s="14">
        <v>5.1182402299999996</v>
      </c>
      <c r="AD3612" s="14"/>
      <c r="AE3612" s="14"/>
      <c r="AF3612" s="14"/>
      <c r="AG3612" s="14"/>
      <c r="AH3612" s="14">
        <v>3.3973160099999999</v>
      </c>
      <c r="AI3612" s="14">
        <v>5.5870379200000002</v>
      </c>
      <c r="AJ3612" s="14"/>
      <c r="AK3612" s="14">
        <v>3.6434603659999998</v>
      </c>
    </row>
    <row r="3613" spans="25:37" x14ac:dyDescent="0.35">
      <c r="Y3613" s="4">
        <f t="shared" si="106"/>
        <v>3609</v>
      </c>
      <c r="Z3613" s="14"/>
      <c r="AA3613" s="14"/>
      <c r="AB3613" s="14">
        <v>12.83700078</v>
      </c>
      <c r="AC3613" s="14">
        <v>3.573791435</v>
      </c>
      <c r="AD3613" s="14"/>
      <c r="AE3613" s="14"/>
      <c r="AF3613" s="14"/>
      <c r="AG3613" s="14"/>
      <c r="AH3613" s="14">
        <v>5.0710846270000003</v>
      </c>
      <c r="AI3613" s="14">
        <v>3.667039366</v>
      </c>
      <c r="AJ3613" s="14"/>
      <c r="AK3613" s="14">
        <v>4.8064043439999997</v>
      </c>
    </row>
    <row r="3614" spans="25:37" x14ac:dyDescent="0.35">
      <c r="Y3614" s="4">
        <f t="shared" si="106"/>
        <v>3610</v>
      </c>
      <c r="Z3614" s="14"/>
      <c r="AA3614" s="14"/>
      <c r="AB3614" s="14">
        <v>13.085240519999999</v>
      </c>
      <c r="AC3614" s="14">
        <v>4.6492668410000002</v>
      </c>
      <c r="AD3614" s="14"/>
      <c r="AE3614" s="14"/>
      <c r="AF3614" s="14"/>
      <c r="AG3614" s="14"/>
      <c r="AH3614" s="14">
        <v>3.2926340609999998</v>
      </c>
      <c r="AI3614" s="14">
        <v>3.9790127640000001</v>
      </c>
      <c r="AJ3614" s="14"/>
      <c r="AK3614" s="14">
        <v>3.57110781</v>
      </c>
    </row>
    <row r="3615" spans="25:37" x14ac:dyDescent="0.35">
      <c r="Y3615" s="4">
        <f t="shared" si="106"/>
        <v>3611</v>
      </c>
      <c r="Z3615" s="14"/>
      <c r="AA3615" s="14"/>
      <c r="AB3615" s="14">
        <v>5.3274981090000004</v>
      </c>
      <c r="AC3615" s="14">
        <v>3.5851461109999998</v>
      </c>
      <c r="AD3615" s="14"/>
      <c r="AE3615" s="14"/>
      <c r="AF3615" s="14"/>
      <c r="AG3615" s="14"/>
      <c r="AH3615" s="14">
        <v>5.1703709699999996</v>
      </c>
      <c r="AI3615" s="14">
        <v>6.4940732490000004</v>
      </c>
      <c r="AJ3615" s="14"/>
      <c r="AK3615" s="14">
        <v>3.853656387</v>
      </c>
    </row>
    <row r="3616" spans="25:37" x14ac:dyDescent="0.35">
      <c r="Y3616" s="4">
        <f t="shared" si="106"/>
        <v>3612</v>
      </c>
      <c r="Z3616" s="14"/>
      <c r="AA3616" s="14"/>
      <c r="AB3616" s="14">
        <v>8.3603943449999996</v>
      </c>
      <c r="AC3616" s="14">
        <v>4.3482543949999997</v>
      </c>
      <c r="AD3616" s="14"/>
      <c r="AE3616" s="14"/>
      <c r="AF3616" s="14"/>
      <c r="AG3616" s="14"/>
      <c r="AH3616" s="14">
        <v>3.3490764450000001</v>
      </c>
      <c r="AI3616" s="14">
        <v>6.7368524269999996</v>
      </c>
      <c r="AJ3616" s="14"/>
      <c r="AK3616" s="14">
        <v>4.4418024220000003</v>
      </c>
    </row>
    <row r="3617" spans="25:37" x14ac:dyDescent="0.35">
      <c r="Y3617" s="4">
        <f t="shared" si="106"/>
        <v>3613</v>
      </c>
      <c r="Z3617" s="14"/>
      <c r="AA3617" s="14"/>
      <c r="AB3617" s="14">
        <v>7.6849035509999997</v>
      </c>
      <c r="AC3617" s="14">
        <v>3.1406560309999998</v>
      </c>
      <c r="AD3617" s="14"/>
      <c r="AE3617" s="14"/>
      <c r="AF3617" s="14"/>
      <c r="AG3617" s="14"/>
      <c r="AH3617" s="14">
        <v>6.0090466969999996</v>
      </c>
      <c r="AI3617" s="14">
        <v>5.0495802190000001</v>
      </c>
      <c r="AJ3617" s="14"/>
      <c r="AK3617" s="14">
        <v>5.1784127680000003</v>
      </c>
    </row>
    <row r="3618" spans="25:37" x14ac:dyDescent="0.35">
      <c r="Y3618" s="4">
        <f t="shared" si="106"/>
        <v>3614</v>
      </c>
      <c r="Z3618" s="14"/>
      <c r="AA3618" s="14"/>
      <c r="AB3618" s="14">
        <v>11.28798791</v>
      </c>
      <c r="AC3618" s="14">
        <v>3.3458847719999998</v>
      </c>
      <c r="AD3618" s="14"/>
      <c r="AE3618" s="14"/>
      <c r="AF3618" s="14"/>
      <c r="AG3618" s="14"/>
      <c r="AH3618" s="14">
        <v>4.7204020690000004</v>
      </c>
      <c r="AI3618" s="14">
        <v>3.7548666989999999</v>
      </c>
      <c r="AJ3618" s="14"/>
      <c r="AK3618" s="14">
        <v>4.3523110049999998</v>
      </c>
    </row>
    <row r="3619" spans="25:37" x14ac:dyDescent="0.35">
      <c r="Y3619" s="4">
        <f t="shared" si="106"/>
        <v>3615</v>
      </c>
      <c r="Z3619" s="14"/>
      <c r="AA3619" s="14"/>
      <c r="AB3619" s="14">
        <v>7.0601164159999996</v>
      </c>
      <c r="AC3619" s="14">
        <v>3.5636739359999998</v>
      </c>
      <c r="AD3619" s="14"/>
      <c r="AE3619" s="14"/>
      <c r="AF3619" s="14"/>
      <c r="AG3619" s="14"/>
      <c r="AH3619" s="14">
        <v>4.5722099470000002</v>
      </c>
      <c r="AI3619" s="14">
        <v>5.9427469119999996</v>
      </c>
      <c r="AJ3619" s="14"/>
      <c r="AK3619" s="14">
        <v>5.6297046540000002</v>
      </c>
    </row>
    <row r="3620" spans="25:37" x14ac:dyDescent="0.35">
      <c r="Y3620" s="4">
        <f t="shared" si="106"/>
        <v>3616</v>
      </c>
      <c r="Z3620" s="14"/>
      <c r="AA3620" s="14"/>
      <c r="AB3620" s="14">
        <v>12.20297878</v>
      </c>
      <c r="AC3620" s="14">
        <v>3.2938015319999998</v>
      </c>
      <c r="AD3620" s="14"/>
      <c r="AE3620" s="14"/>
      <c r="AF3620" s="14"/>
      <c r="AG3620" s="14"/>
      <c r="AH3620" s="14">
        <v>3.3506123259999998</v>
      </c>
      <c r="AI3620" s="14">
        <v>4.012379438</v>
      </c>
      <c r="AJ3620" s="14"/>
      <c r="AK3620" s="14">
        <v>7.701509154</v>
      </c>
    </row>
    <row r="3621" spans="25:37" x14ac:dyDescent="0.35">
      <c r="Y3621" s="4">
        <f t="shared" si="106"/>
        <v>3617</v>
      </c>
      <c r="Z3621" s="14"/>
      <c r="AA3621" s="14"/>
      <c r="AB3621" s="14">
        <v>10.27072319</v>
      </c>
      <c r="AC3621" s="14">
        <v>3.509829098</v>
      </c>
      <c r="AD3621" s="14"/>
      <c r="AE3621" s="14"/>
      <c r="AF3621" s="14"/>
      <c r="AG3621" s="14"/>
      <c r="AH3621" s="14">
        <v>3.4313080839999999</v>
      </c>
      <c r="AI3621" s="14">
        <v>4.2845384580000001</v>
      </c>
      <c r="AJ3621" s="14"/>
      <c r="AK3621" s="14">
        <v>4.8863993600000004</v>
      </c>
    </row>
    <row r="3622" spans="25:37" x14ac:dyDescent="0.35">
      <c r="Y3622" s="4">
        <f t="shared" si="106"/>
        <v>3618</v>
      </c>
      <c r="Z3622" s="14"/>
      <c r="AA3622" s="14"/>
      <c r="AB3622" s="14">
        <v>11.63556571</v>
      </c>
      <c r="AC3622" s="14">
        <v>3.367763804</v>
      </c>
      <c r="AD3622" s="14"/>
      <c r="AE3622" s="14"/>
      <c r="AF3622" s="14"/>
      <c r="AG3622" s="14"/>
      <c r="AH3622" s="14">
        <v>7.8704673319999996</v>
      </c>
      <c r="AI3622" s="14">
        <v>3.3739473329999998</v>
      </c>
      <c r="AJ3622" s="14"/>
      <c r="AK3622" s="14">
        <v>5.0532128140000001</v>
      </c>
    </row>
    <row r="3623" spans="25:37" x14ac:dyDescent="0.35">
      <c r="Y3623" s="4">
        <f t="shared" si="106"/>
        <v>3619</v>
      </c>
      <c r="Z3623" s="14"/>
      <c r="AA3623" s="14"/>
      <c r="AB3623" s="14">
        <v>5.2738291349999997</v>
      </c>
      <c r="AC3623" s="14">
        <v>4.3944100119999998</v>
      </c>
      <c r="AD3623" s="14"/>
      <c r="AE3623" s="14"/>
      <c r="AF3623" s="14"/>
      <c r="AG3623" s="14"/>
      <c r="AH3623" s="14">
        <v>3.0932867339999999</v>
      </c>
      <c r="AI3623" s="14">
        <v>3.8070371750000001</v>
      </c>
      <c r="AJ3623" s="14"/>
      <c r="AK3623" s="14">
        <v>5.8377443290000004</v>
      </c>
    </row>
    <row r="3624" spans="25:37" x14ac:dyDescent="0.35">
      <c r="Y3624" s="4">
        <f t="shared" si="106"/>
        <v>3620</v>
      </c>
      <c r="Z3624" s="14"/>
      <c r="AA3624" s="14"/>
      <c r="AB3624" s="14">
        <v>6.6221459830000002</v>
      </c>
      <c r="AC3624" s="14">
        <v>5.80463357</v>
      </c>
      <c r="AD3624" s="14"/>
      <c r="AE3624" s="14"/>
      <c r="AF3624" s="14"/>
      <c r="AG3624" s="14"/>
      <c r="AH3624" s="14">
        <v>3.4954488590000001</v>
      </c>
      <c r="AI3624" s="14">
        <v>3.2181078859999999</v>
      </c>
      <c r="AJ3624" s="14"/>
      <c r="AK3624" s="14">
        <v>3.4252958680000001</v>
      </c>
    </row>
    <row r="3625" spans="25:37" x14ac:dyDescent="0.35">
      <c r="Y3625" s="4">
        <f t="shared" si="106"/>
        <v>3621</v>
      </c>
      <c r="Z3625" s="14"/>
      <c r="AA3625" s="14"/>
      <c r="AB3625" s="14">
        <v>7.0026246160000003</v>
      </c>
      <c r="AC3625" s="14">
        <v>3.2049298419999999</v>
      </c>
      <c r="AD3625" s="14"/>
      <c r="AE3625" s="14"/>
      <c r="AF3625" s="14"/>
      <c r="AG3625" s="14"/>
      <c r="AH3625" s="14">
        <v>3.5172167129999998</v>
      </c>
      <c r="AI3625" s="14">
        <v>3.3840828620000001</v>
      </c>
      <c r="AJ3625" s="14"/>
      <c r="AK3625" s="14">
        <v>5.0412966859999999</v>
      </c>
    </row>
    <row r="3626" spans="25:37" x14ac:dyDescent="0.35">
      <c r="Y3626" s="4">
        <f t="shared" si="106"/>
        <v>3622</v>
      </c>
      <c r="Z3626" s="14"/>
      <c r="AA3626" s="14"/>
      <c r="AB3626" s="14">
        <v>4.6167857330000004</v>
      </c>
      <c r="AC3626" s="14">
        <v>3.3028347120000001</v>
      </c>
      <c r="AD3626" s="14"/>
      <c r="AE3626" s="14"/>
      <c r="AF3626" s="14"/>
      <c r="AG3626" s="14"/>
      <c r="AH3626" s="14">
        <v>3.9260122339999999</v>
      </c>
      <c r="AI3626" s="14">
        <v>6.4679716789999997</v>
      </c>
      <c r="AJ3626" s="14"/>
      <c r="AK3626" s="14">
        <v>4.7480961549999998</v>
      </c>
    </row>
    <row r="3627" spans="25:37" x14ac:dyDescent="0.35">
      <c r="Y3627" s="4">
        <f t="shared" si="106"/>
        <v>3623</v>
      </c>
      <c r="Z3627" s="14"/>
      <c r="AA3627" s="14"/>
      <c r="AB3627" s="14">
        <v>11.113124409999999</v>
      </c>
      <c r="AC3627" s="14">
        <v>4.448722149</v>
      </c>
      <c r="AD3627" s="14"/>
      <c r="AE3627" s="14"/>
      <c r="AF3627" s="14"/>
      <c r="AG3627" s="14"/>
      <c r="AH3627" s="14">
        <v>4.0517932310000004</v>
      </c>
      <c r="AI3627" s="14">
        <v>7.936121226</v>
      </c>
      <c r="AJ3627" s="14"/>
      <c r="AK3627" s="14">
        <v>8.0130142329999998</v>
      </c>
    </row>
    <row r="3628" spans="25:37" x14ac:dyDescent="0.35">
      <c r="Y3628" s="4">
        <f t="shared" si="106"/>
        <v>3624</v>
      </c>
      <c r="Z3628" s="14"/>
      <c r="AA3628" s="14"/>
      <c r="AB3628" s="14">
        <v>4.6391124650000002</v>
      </c>
      <c r="AC3628" s="14">
        <v>3.4484844109999999</v>
      </c>
      <c r="AD3628" s="14"/>
      <c r="AE3628" s="14"/>
      <c r="AF3628" s="14"/>
      <c r="AG3628" s="14"/>
      <c r="AH3628" s="14">
        <v>3.2122703650000002</v>
      </c>
      <c r="AI3628" s="14">
        <v>5.8057913990000003</v>
      </c>
      <c r="AJ3628" s="14"/>
      <c r="AK3628" s="14">
        <v>3.9045076910000001</v>
      </c>
    </row>
    <row r="3629" spans="25:37" x14ac:dyDescent="0.35">
      <c r="Y3629" s="4">
        <f t="shared" si="106"/>
        <v>3625</v>
      </c>
      <c r="Z3629" s="14"/>
      <c r="AA3629" s="14"/>
      <c r="AB3629" s="14">
        <v>3.8366015340000001</v>
      </c>
      <c r="AC3629" s="14">
        <v>4.8839391279999997</v>
      </c>
      <c r="AD3629" s="14"/>
      <c r="AE3629" s="14"/>
      <c r="AF3629" s="14"/>
      <c r="AG3629" s="14"/>
      <c r="AH3629" s="14">
        <v>3.1930233029999999</v>
      </c>
      <c r="AI3629" s="14">
        <v>5.1090647630000001</v>
      </c>
      <c r="AJ3629" s="14"/>
      <c r="AK3629" s="14">
        <v>3.0015842799999999</v>
      </c>
    </row>
    <row r="3630" spans="25:37" x14ac:dyDescent="0.35">
      <c r="Y3630" s="4">
        <f t="shared" si="106"/>
        <v>3626</v>
      </c>
      <c r="Z3630" s="14"/>
      <c r="AA3630" s="14"/>
      <c r="AB3630" s="14">
        <v>6.3691242040000002</v>
      </c>
      <c r="AC3630" s="14">
        <v>4.5091625369999999</v>
      </c>
      <c r="AD3630" s="14"/>
      <c r="AE3630" s="14"/>
      <c r="AF3630" s="14"/>
      <c r="AG3630" s="14"/>
      <c r="AH3630" s="14">
        <v>3.1740232179999999</v>
      </c>
      <c r="AI3630" s="14">
        <v>3.4532649740000001</v>
      </c>
      <c r="AJ3630" s="14"/>
      <c r="AK3630" s="14">
        <v>3.5012609170000002</v>
      </c>
    </row>
    <row r="3631" spans="25:37" x14ac:dyDescent="0.35">
      <c r="Y3631" s="4">
        <f t="shared" si="106"/>
        <v>3627</v>
      </c>
      <c r="Z3631" s="14"/>
      <c r="AA3631" s="14"/>
      <c r="AB3631" s="14">
        <v>3.2938095459999999</v>
      </c>
      <c r="AC3631" s="14">
        <v>3.1534498160000002</v>
      </c>
      <c r="AD3631" s="14"/>
      <c r="AE3631" s="14"/>
      <c r="AF3631" s="14"/>
      <c r="AG3631" s="14"/>
      <c r="AH3631" s="14">
        <v>3.057192036</v>
      </c>
      <c r="AI3631" s="14">
        <v>4.5183734290000004</v>
      </c>
      <c r="AJ3631" s="14"/>
      <c r="AK3631" s="14">
        <v>3.438281269</v>
      </c>
    </row>
    <row r="3632" spans="25:37" x14ac:dyDescent="0.35">
      <c r="Y3632" s="4">
        <f t="shared" si="106"/>
        <v>3628</v>
      </c>
      <c r="Z3632" s="14"/>
      <c r="AA3632" s="14"/>
      <c r="AB3632" s="14">
        <v>3.1330024999999999</v>
      </c>
      <c r="AC3632" s="14">
        <v>5.9209020109999999</v>
      </c>
      <c r="AD3632" s="14"/>
      <c r="AE3632" s="14"/>
      <c r="AF3632" s="14"/>
      <c r="AG3632" s="14"/>
      <c r="AH3632" s="14">
        <v>3.268289803</v>
      </c>
      <c r="AI3632" s="14">
        <v>4.5876277129999998</v>
      </c>
      <c r="AJ3632" s="14"/>
      <c r="AK3632" s="14">
        <v>4.3906175129999996</v>
      </c>
    </row>
    <row r="3633" spans="25:37" x14ac:dyDescent="0.35">
      <c r="Y3633" s="4">
        <f t="shared" si="106"/>
        <v>3629</v>
      </c>
      <c r="Z3633" s="14"/>
      <c r="AA3633" s="14"/>
      <c r="AB3633" s="14">
        <v>10.61725674</v>
      </c>
      <c r="AC3633" s="14">
        <v>3.500856593</v>
      </c>
      <c r="AD3633" s="14"/>
      <c r="AE3633" s="14"/>
      <c r="AF3633" s="14"/>
      <c r="AG3633" s="14"/>
      <c r="AH3633" s="14">
        <v>3.9077297739999999</v>
      </c>
      <c r="AI3633" s="14">
        <v>7.0153977120000004</v>
      </c>
      <c r="AJ3633" s="14"/>
      <c r="AK3633" s="14">
        <v>4.5297265370000002</v>
      </c>
    </row>
    <row r="3634" spans="25:37" x14ac:dyDescent="0.35">
      <c r="Y3634" s="4">
        <f t="shared" si="106"/>
        <v>3630</v>
      </c>
      <c r="Z3634" s="14"/>
      <c r="AA3634" s="14"/>
      <c r="AB3634" s="14">
        <v>7.4713027990000001</v>
      </c>
      <c r="AC3634" s="14">
        <v>3.5178854949999998</v>
      </c>
      <c r="AD3634" s="14"/>
      <c r="AE3634" s="14"/>
      <c r="AF3634" s="14"/>
      <c r="AG3634" s="14"/>
      <c r="AH3634" s="14">
        <v>3.1386740930000001</v>
      </c>
      <c r="AI3634" s="14">
        <v>5.0951025090000002</v>
      </c>
      <c r="AJ3634" s="14"/>
      <c r="AK3634" s="14">
        <v>4.6957112649999999</v>
      </c>
    </row>
    <row r="3635" spans="25:37" x14ac:dyDescent="0.35">
      <c r="Y3635" s="4">
        <f t="shared" si="106"/>
        <v>3631</v>
      </c>
      <c r="Z3635" s="14"/>
      <c r="AA3635" s="14"/>
      <c r="AB3635" s="14">
        <v>10.21824211</v>
      </c>
      <c r="AC3635" s="14">
        <v>3.0066226330000001</v>
      </c>
      <c r="AD3635" s="14"/>
      <c r="AE3635" s="14"/>
      <c r="AF3635" s="14"/>
      <c r="AG3635" s="14"/>
      <c r="AH3635" s="14">
        <v>3.3903836150000002</v>
      </c>
      <c r="AI3635" s="14">
        <v>9.3283973220000007</v>
      </c>
      <c r="AJ3635" s="14"/>
      <c r="AK3635" s="14">
        <v>3.7909383640000001</v>
      </c>
    </row>
    <row r="3636" spans="25:37" x14ac:dyDescent="0.35">
      <c r="Y3636" s="4">
        <f t="shared" si="106"/>
        <v>3632</v>
      </c>
      <c r="Z3636" s="14"/>
      <c r="AA3636" s="14"/>
      <c r="AB3636" s="14">
        <v>12.42945476</v>
      </c>
      <c r="AC3636" s="14">
        <v>3.012023347</v>
      </c>
      <c r="AD3636" s="14"/>
      <c r="AE3636" s="14"/>
      <c r="AF3636" s="14"/>
      <c r="AG3636" s="14"/>
      <c r="AH3636" s="14">
        <v>3.2920590239999998</v>
      </c>
      <c r="AI3636" s="14">
        <v>3.1698925409999998</v>
      </c>
      <c r="AJ3636" s="14"/>
      <c r="AK3636" s="14">
        <v>4.6972750149999998</v>
      </c>
    </row>
    <row r="3637" spans="25:37" x14ac:dyDescent="0.35">
      <c r="Y3637" s="4">
        <f t="shared" si="106"/>
        <v>3633</v>
      </c>
      <c r="Z3637" s="14"/>
      <c r="AA3637" s="14"/>
      <c r="AB3637" s="14">
        <v>10.084785139999999</v>
      </c>
      <c r="AC3637" s="14">
        <v>3.4166576229999999</v>
      </c>
      <c r="AD3637" s="14"/>
      <c r="AE3637" s="14"/>
      <c r="AF3637" s="14"/>
      <c r="AG3637" s="14"/>
      <c r="AH3637" s="14">
        <v>3.9617658690000002</v>
      </c>
      <c r="AI3637" s="14">
        <v>3.7911706540000001</v>
      </c>
      <c r="AJ3637" s="14"/>
      <c r="AK3637" s="14">
        <v>5.232251787</v>
      </c>
    </row>
    <row r="3638" spans="25:37" x14ac:dyDescent="0.35">
      <c r="Y3638" s="4">
        <f t="shared" si="106"/>
        <v>3634</v>
      </c>
      <c r="Z3638" s="14"/>
      <c r="AA3638" s="14"/>
      <c r="AB3638" s="14">
        <v>3.8082552760000001</v>
      </c>
      <c r="AC3638" s="14">
        <v>3.3453102430000001</v>
      </c>
      <c r="AD3638" s="14"/>
      <c r="AE3638" s="14"/>
      <c r="AF3638" s="14"/>
      <c r="AG3638" s="14"/>
      <c r="AH3638" s="14">
        <v>3.5226366050000002</v>
      </c>
      <c r="AI3638" s="14">
        <v>3.549563789</v>
      </c>
      <c r="AJ3638" s="14"/>
      <c r="AK3638" s="14">
        <v>6.1838574050000004</v>
      </c>
    </row>
    <row r="3639" spans="25:37" x14ac:dyDescent="0.35">
      <c r="Y3639" s="4">
        <f t="shared" si="106"/>
        <v>3635</v>
      </c>
      <c r="Z3639" s="14"/>
      <c r="AA3639" s="14"/>
      <c r="AB3639" s="14">
        <v>5.3741929920000002</v>
      </c>
      <c r="AC3639" s="14">
        <v>3.3666766680000002</v>
      </c>
      <c r="AD3639" s="14"/>
      <c r="AE3639" s="14"/>
      <c r="AF3639" s="14"/>
      <c r="AG3639" s="14"/>
      <c r="AH3639" s="14">
        <v>3.4347802299999999</v>
      </c>
      <c r="AI3639" s="14">
        <v>4.7779673159999998</v>
      </c>
      <c r="AJ3639" s="14"/>
      <c r="AK3639" s="14">
        <v>3.2964876639999998</v>
      </c>
    </row>
    <row r="3640" spans="25:37" x14ac:dyDescent="0.35">
      <c r="Y3640" s="4">
        <f t="shared" si="106"/>
        <v>3636</v>
      </c>
      <c r="Z3640" s="14"/>
      <c r="AA3640" s="14"/>
      <c r="AB3640" s="14">
        <v>9.4974206500000005</v>
      </c>
      <c r="AC3640" s="14">
        <v>4.0879510019999996</v>
      </c>
      <c r="AD3640" s="14"/>
      <c r="AE3640" s="14"/>
      <c r="AF3640" s="14"/>
      <c r="AG3640" s="14"/>
      <c r="AH3640" s="14">
        <v>4.1933325740000003</v>
      </c>
      <c r="AI3640" s="14">
        <v>5.1295898080000004</v>
      </c>
      <c r="AJ3640" s="14"/>
      <c r="AK3640" s="14">
        <v>6.0669931669999997</v>
      </c>
    </row>
    <row r="3641" spans="25:37" x14ac:dyDescent="0.35">
      <c r="Y3641" s="4">
        <f t="shared" si="106"/>
        <v>3637</v>
      </c>
      <c r="Z3641" s="14"/>
      <c r="AA3641" s="14"/>
      <c r="AB3641" s="14">
        <v>3.5738381320000001</v>
      </c>
      <c r="AC3641" s="14">
        <v>3.629682802</v>
      </c>
      <c r="AD3641" s="14"/>
      <c r="AE3641" s="14"/>
      <c r="AF3641" s="14"/>
      <c r="AG3641" s="14"/>
      <c r="AH3641" s="14">
        <v>3.0668143799999998</v>
      </c>
      <c r="AI3641" s="14">
        <v>5.5089959339999997</v>
      </c>
      <c r="AJ3641" s="14"/>
      <c r="AK3641" s="14">
        <v>3.7277363189999999</v>
      </c>
    </row>
    <row r="3642" spans="25:37" x14ac:dyDescent="0.35">
      <c r="Y3642" s="4">
        <f t="shared" si="106"/>
        <v>3638</v>
      </c>
      <c r="Z3642" s="14"/>
      <c r="AA3642" s="14"/>
      <c r="AB3642" s="14">
        <v>3.0870407559999999</v>
      </c>
      <c r="AC3642" s="14">
        <v>3.2879457849999998</v>
      </c>
      <c r="AD3642" s="14"/>
      <c r="AE3642" s="14"/>
      <c r="AF3642" s="14"/>
      <c r="AG3642" s="14"/>
      <c r="AH3642" s="14">
        <v>3.6138131169999999</v>
      </c>
      <c r="AI3642" s="14">
        <v>7.2690976599999999</v>
      </c>
      <c r="AJ3642" s="14"/>
      <c r="AK3642" s="14">
        <v>3.0297495670000001</v>
      </c>
    </row>
    <row r="3643" spans="25:37" x14ac:dyDescent="0.35">
      <c r="Y3643" s="4">
        <f t="shared" si="106"/>
        <v>3639</v>
      </c>
      <c r="Z3643" s="14"/>
      <c r="AA3643" s="14"/>
      <c r="AB3643" s="14">
        <v>3.0778097729999998</v>
      </c>
      <c r="AC3643" s="14">
        <v>3.1710364499999999</v>
      </c>
      <c r="AD3643" s="14"/>
      <c r="AE3643" s="14"/>
      <c r="AF3643" s="14"/>
      <c r="AG3643" s="14"/>
      <c r="AH3643" s="14">
        <v>3.6257212870000002</v>
      </c>
      <c r="AI3643" s="14">
        <v>4.5761105960000004</v>
      </c>
      <c r="AJ3643" s="14"/>
      <c r="AK3643" s="14">
        <v>3.2618686330000002</v>
      </c>
    </row>
    <row r="3644" spans="25:37" x14ac:dyDescent="0.35">
      <c r="Y3644" s="4">
        <f t="shared" si="106"/>
        <v>3640</v>
      </c>
      <c r="Z3644" s="14"/>
      <c r="AA3644" s="14"/>
      <c r="AB3644" s="14">
        <v>3.4422249159999998</v>
      </c>
      <c r="AC3644" s="14">
        <v>3.9273402110000002</v>
      </c>
      <c r="AD3644" s="14"/>
      <c r="AE3644" s="14"/>
      <c r="AF3644" s="14"/>
      <c r="AG3644" s="14"/>
      <c r="AH3644" s="14">
        <v>3.3583753430000001</v>
      </c>
      <c r="AI3644" s="14">
        <v>7.3474406940000003</v>
      </c>
      <c r="AJ3644" s="14"/>
      <c r="AK3644" s="14">
        <v>3.9724151559999998</v>
      </c>
    </row>
    <row r="3645" spans="25:37" x14ac:dyDescent="0.35">
      <c r="Y3645" s="4">
        <f t="shared" si="106"/>
        <v>3641</v>
      </c>
      <c r="Z3645" s="14"/>
      <c r="AA3645" s="14"/>
      <c r="AB3645" s="14">
        <v>5.6118980780000003</v>
      </c>
      <c r="AC3645" s="14">
        <v>3.041066491</v>
      </c>
      <c r="AD3645" s="14"/>
      <c r="AE3645" s="14"/>
      <c r="AF3645" s="14"/>
      <c r="AG3645" s="14"/>
      <c r="AH3645" s="14">
        <v>3.528726233</v>
      </c>
      <c r="AI3645" s="14">
        <v>5.741854848</v>
      </c>
      <c r="AJ3645" s="14"/>
      <c r="AK3645" s="14">
        <v>4.1660486680000002</v>
      </c>
    </row>
    <row r="3646" spans="25:37" x14ac:dyDescent="0.35">
      <c r="Y3646" s="4">
        <f t="shared" si="106"/>
        <v>3642</v>
      </c>
      <c r="Z3646" s="14"/>
      <c r="AA3646" s="14"/>
      <c r="AB3646" s="14">
        <v>4.4522090070000004</v>
      </c>
      <c r="AC3646" s="14">
        <v>3.5105575990000002</v>
      </c>
      <c r="AD3646" s="14"/>
      <c r="AE3646" s="14"/>
      <c r="AF3646" s="14"/>
      <c r="AG3646" s="14"/>
      <c r="AH3646" s="14">
        <v>3.3397923330000001</v>
      </c>
      <c r="AI3646" s="14">
        <v>4.6146031460000003</v>
      </c>
      <c r="AJ3646" s="14"/>
      <c r="AK3646" s="14">
        <v>3.850160083</v>
      </c>
    </row>
    <row r="3647" spans="25:37" x14ac:dyDescent="0.35">
      <c r="Y3647" s="4">
        <f t="shared" si="106"/>
        <v>3643</v>
      </c>
      <c r="Z3647" s="14"/>
      <c r="AA3647" s="14"/>
      <c r="AB3647" s="14">
        <v>5.6288960499999998</v>
      </c>
      <c r="AC3647" s="14">
        <v>3.6443655989999999</v>
      </c>
      <c r="AD3647" s="14"/>
      <c r="AE3647" s="14"/>
      <c r="AF3647" s="14"/>
      <c r="AG3647" s="14"/>
      <c r="AH3647" s="14">
        <v>3.9983689099999999</v>
      </c>
      <c r="AI3647" s="14">
        <v>8.3248267679999994</v>
      </c>
      <c r="AJ3647" s="14"/>
      <c r="AK3647" s="14">
        <v>3.5996855069999998</v>
      </c>
    </row>
    <row r="3648" spans="25:37" x14ac:dyDescent="0.35">
      <c r="Y3648" s="4">
        <f t="shared" si="106"/>
        <v>3644</v>
      </c>
      <c r="Z3648" s="14"/>
      <c r="AA3648" s="14"/>
      <c r="AB3648" s="14">
        <v>3.071574413</v>
      </c>
      <c r="AC3648" s="14">
        <v>4.2729178660000002</v>
      </c>
      <c r="AD3648" s="14"/>
      <c r="AE3648" s="14"/>
      <c r="AF3648" s="14"/>
      <c r="AG3648" s="14"/>
      <c r="AH3648" s="14">
        <v>3.7479580729999999</v>
      </c>
      <c r="AI3648" s="14">
        <v>4.0070715320000003</v>
      </c>
      <c r="AJ3648" s="14"/>
      <c r="AK3648" s="14">
        <v>4.0943226599999996</v>
      </c>
    </row>
    <row r="3649" spans="25:37" x14ac:dyDescent="0.35">
      <c r="Y3649" s="4">
        <f t="shared" si="106"/>
        <v>3645</v>
      </c>
      <c r="Z3649" s="14"/>
      <c r="AA3649" s="14"/>
      <c r="AB3649" s="14">
        <v>3.9748728959999999</v>
      </c>
      <c r="AC3649" s="14">
        <v>3.361238057</v>
      </c>
      <c r="AD3649" s="14"/>
      <c r="AE3649" s="14"/>
      <c r="AF3649" s="14"/>
      <c r="AG3649" s="14"/>
      <c r="AH3649" s="14">
        <v>3.1529319149999999</v>
      </c>
      <c r="AI3649" s="14">
        <v>4.7733803899999998</v>
      </c>
      <c r="AJ3649" s="14"/>
      <c r="AK3649" s="14">
        <v>3.726667945</v>
      </c>
    </row>
    <row r="3650" spans="25:37" x14ac:dyDescent="0.35">
      <c r="Y3650" s="4">
        <f t="shared" si="106"/>
        <v>3646</v>
      </c>
      <c r="Z3650" s="14"/>
      <c r="AA3650" s="14"/>
      <c r="AB3650" s="14">
        <v>4.5610799770000003</v>
      </c>
      <c r="AC3650" s="14">
        <v>3.671511722</v>
      </c>
      <c r="AD3650" s="14"/>
      <c r="AE3650" s="14"/>
      <c r="AF3650" s="14"/>
      <c r="AG3650" s="14"/>
      <c r="AH3650" s="14">
        <v>4.4025129080000003</v>
      </c>
      <c r="AI3650" s="14">
        <v>3.95163427</v>
      </c>
      <c r="AJ3650" s="14"/>
      <c r="AK3650" s="14">
        <v>3.875899166</v>
      </c>
    </row>
    <row r="3651" spans="25:37" x14ac:dyDescent="0.35">
      <c r="Y3651" s="4">
        <f t="shared" si="106"/>
        <v>3647</v>
      </c>
      <c r="Z3651" s="14"/>
      <c r="AA3651" s="14"/>
      <c r="AB3651" s="14">
        <v>4.2198056599999996</v>
      </c>
      <c r="AC3651" s="14">
        <v>3.7160022490000002</v>
      </c>
      <c r="AD3651" s="14"/>
      <c r="AE3651" s="14"/>
      <c r="AF3651" s="14"/>
      <c r="AG3651" s="14"/>
      <c r="AH3651" s="14">
        <v>3.3978338460000002</v>
      </c>
      <c r="AI3651" s="14">
        <v>5.0545343799999998</v>
      </c>
      <c r="AJ3651" s="14"/>
      <c r="AK3651" s="14">
        <v>3.7037986790000001</v>
      </c>
    </row>
    <row r="3652" spans="25:37" x14ac:dyDescent="0.35">
      <c r="Y3652" s="4">
        <f t="shared" si="106"/>
        <v>3648</v>
      </c>
      <c r="Z3652" s="14"/>
      <c r="AA3652" s="14"/>
      <c r="AB3652" s="14">
        <v>3.2228118769999998</v>
      </c>
      <c r="AC3652" s="14">
        <v>3.040926582</v>
      </c>
      <c r="AD3652" s="14"/>
      <c r="AE3652" s="14"/>
      <c r="AF3652" s="14"/>
      <c r="AG3652" s="14"/>
      <c r="AH3652" s="14">
        <v>3.438213422</v>
      </c>
      <c r="AI3652" s="14">
        <v>4.1002291529999999</v>
      </c>
      <c r="AJ3652" s="14"/>
      <c r="AK3652" s="14">
        <v>3.1174001090000001</v>
      </c>
    </row>
    <row r="3653" spans="25:37" x14ac:dyDescent="0.35">
      <c r="Y3653" s="4">
        <f t="shared" si="106"/>
        <v>3649</v>
      </c>
      <c r="Z3653" s="14"/>
      <c r="AA3653" s="14"/>
      <c r="AB3653" s="14">
        <v>3.7173986370000001</v>
      </c>
      <c r="AC3653" s="14">
        <v>3.856831079</v>
      </c>
      <c r="AD3653" s="14"/>
      <c r="AE3653" s="14"/>
      <c r="AF3653" s="14"/>
      <c r="AG3653" s="14"/>
      <c r="AH3653" s="14">
        <v>5.4256887689999997</v>
      </c>
      <c r="AI3653" s="14">
        <v>4.6289451909999997</v>
      </c>
      <c r="AJ3653" s="14"/>
      <c r="AK3653" s="14">
        <v>4.0020297559999998</v>
      </c>
    </row>
    <row r="3654" spans="25:37" x14ac:dyDescent="0.35">
      <c r="Y3654" s="4">
        <f t="shared" si="106"/>
        <v>3650</v>
      </c>
      <c r="Z3654" s="14"/>
      <c r="AA3654" s="14"/>
      <c r="AB3654" s="14">
        <v>3.2901212759999998</v>
      </c>
      <c r="AC3654" s="14">
        <v>5.0109591130000002</v>
      </c>
      <c r="AD3654" s="14"/>
      <c r="AE3654" s="14"/>
      <c r="AF3654" s="14"/>
      <c r="AG3654" s="14"/>
      <c r="AH3654" s="14">
        <v>4.1401171630000002</v>
      </c>
      <c r="AI3654" s="14">
        <v>4.0034266560000002</v>
      </c>
      <c r="AJ3654" s="14"/>
      <c r="AK3654" s="14">
        <v>3.6951520289999999</v>
      </c>
    </row>
    <row r="3655" spans="25:37" x14ac:dyDescent="0.35">
      <c r="Y3655" s="4">
        <f t="shared" ref="Y3655:Y3718" si="107">Y3654+1</f>
        <v>3651</v>
      </c>
      <c r="Z3655" s="14"/>
      <c r="AA3655" s="14"/>
      <c r="AB3655" s="14">
        <v>3.85591544</v>
      </c>
      <c r="AC3655" s="14">
        <v>3.6150393310000002</v>
      </c>
      <c r="AD3655" s="14"/>
      <c r="AE3655" s="14"/>
      <c r="AF3655" s="14"/>
      <c r="AG3655" s="14"/>
      <c r="AH3655" s="14">
        <v>3.3244989669999998</v>
      </c>
      <c r="AI3655" s="14">
        <v>4.4634515339999998</v>
      </c>
      <c r="AJ3655" s="14"/>
      <c r="AK3655" s="14">
        <v>3.7057528240000002</v>
      </c>
    </row>
    <row r="3656" spans="25:37" x14ac:dyDescent="0.35">
      <c r="Y3656" s="4">
        <f t="shared" si="107"/>
        <v>3652</v>
      </c>
      <c r="Z3656" s="14"/>
      <c r="AA3656" s="14"/>
      <c r="AB3656" s="14">
        <v>5.8306420890000004</v>
      </c>
      <c r="AC3656" s="14">
        <v>4.416114146</v>
      </c>
      <c r="AD3656" s="14"/>
      <c r="AE3656" s="14"/>
      <c r="AF3656" s="14"/>
      <c r="AG3656" s="14"/>
      <c r="AH3656" s="14">
        <v>3.2387567829999999</v>
      </c>
      <c r="AI3656" s="14">
        <v>5.155194399</v>
      </c>
      <c r="AJ3656" s="14"/>
      <c r="AK3656" s="14">
        <v>4.5108513109999997</v>
      </c>
    </row>
    <row r="3657" spans="25:37" x14ac:dyDescent="0.35">
      <c r="Y3657" s="4">
        <f t="shared" si="107"/>
        <v>3653</v>
      </c>
      <c r="Z3657" s="14"/>
      <c r="AA3657" s="14"/>
      <c r="AB3657" s="14">
        <v>8.9321558280000009</v>
      </c>
      <c r="AC3657" s="14">
        <v>3.1157183239999999</v>
      </c>
      <c r="AD3657" s="14"/>
      <c r="AE3657" s="14"/>
      <c r="AF3657" s="14"/>
      <c r="AG3657" s="14"/>
      <c r="AH3657" s="14">
        <v>3.5571998329999999</v>
      </c>
      <c r="AI3657" s="14">
        <v>6.0517544709999997</v>
      </c>
      <c r="AJ3657" s="14"/>
      <c r="AK3657" s="14">
        <v>4.2865454869999997</v>
      </c>
    </row>
    <row r="3658" spans="25:37" x14ac:dyDescent="0.35">
      <c r="Y3658" s="4">
        <f t="shared" si="107"/>
        <v>3654</v>
      </c>
      <c r="Z3658" s="14"/>
      <c r="AA3658" s="14"/>
      <c r="AB3658" s="14">
        <v>3.2102898839999998</v>
      </c>
      <c r="AC3658" s="14">
        <v>3.8442227980000001</v>
      </c>
      <c r="AD3658" s="14"/>
      <c r="AE3658" s="14"/>
      <c r="AF3658" s="14"/>
      <c r="AG3658" s="14"/>
      <c r="AH3658" s="14">
        <v>3.2759601589999998</v>
      </c>
      <c r="AI3658" s="14">
        <v>3.240839657</v>
      </c>
      <c r="AJ3658" s="14"/>
      <c r="AK3658" s="14">
        <v>4.5002458059999997</v>
      </c>
    </row>
    <row r="3659" spans="25:37" x14ac:dyDescent="0.35">
      <c r="Y3659" s="4">
        <f t="shared" si="107"/>
        <v>3655</v>
      </c>
      <c r="Z3659" s="14"/>
      <c r="AA3659" s="14"/>
      <c r="AB3659" s="14">
        <v>3.244727717</v>
      </c>
      <c r="AC3659" s="14">
        <v>5.3284198439999999</v>
      </c>
      <c r="AD3659" s="14"/>
      <c r="AE3659" s="14"/>
      <c r="AF3659" s="14"/>
      <c r="AG3659" s="14"/>
      <c r="AH3659" s="14">
        <v>3.0184430660000001</v>
      </c>
      <c r="AI3659" s="14">
        <v>3.2323656550000002</v>
      </c>
      <c r="AJ3659" s="14"/>
      <c r="AK3659" s="14">
        <v>7.0171124359999997</v>
      </c>
    </row>
    <row r="3660" spans="25:37" x14ac:dyDescent="0.35">
      <c r="Y3660" s="4">
        <f t="shared" si="107"/>
        <v>3656</v>
      </c>
      <c r="Z3660" s="14"/>
      <c r="AA3660" s="14"/>
      <c r="AB3660" s="14">
        <v>3.2375882119999999</v>
      </c>
      <c r="AC3660" s="14">
        <v>3.4598631000000002</v>
      </c>
      <c r="AD3660" s="14"/>
      <c r="AE3660" s="14"/>
      <c r="AF3660" s="14"/>
      <c r="AG3660" s="14"/>
      <c r="AH3660" s="14">
        <v>3.0333033450000002</v>
      </c>
      <c r="AI3660" s="14">
        <v>6.9672415069999998</v>
      </c>
      <c r="AJ3660" s="14"/>
      <c r="AK3660" s="14">
        <v>3.5847013520000002</v>
      </c>
    </row>
    <row r="3661" spans="25:37" x14ac:dyDescent="0.35">
      <c r="Y3661" s="4">
        <f t="shared" si="107"/>
        <v>3657</v>
      </c>
      <c r="Z3661" s="14"/>
      <c r="AA3661" s="14"/>
      <c r="AB3661" s="14">
        <v>3.281277438</v>
      </c>
      <c r="AC3661" s="14">
        <v>3.1377212810000001</v>
      </c>
      <c r="AD3661" s="14"/>
      <c r="AE3661" s="14"/>
      <c r="AF3661" s="14"/>
      <c r="AG3661" s="14"/>
      <c r="AH3661" s="14">
        <v>3.5930927659999998</v>
      </c>
      <c r="AI3661" s="14">
        <v>4.2861507530000003</v>
      </c>
      <c r="AJ3661" s="14"/>
      <c r="AK3661" s="14">
        <v>4.88863878</v>
      </c>
    </row>
    <row r="3662" spans="25:37" x14ac:dyDescent="0.35">
      <c r="Y3662" s="4">
        <f t="shared" si="107"/>
        <v>3658</v>
      </c>
      <c r="Z3662" s="14"/>
      <c r="AA3662" s="14"/>
      <c r="AB3662" s="14">
        <v>6.5802357130000004</v>
      </c>
      <c r="AC3662" s="14">
        <v>3.2675718649999999</v>
      </c>
      <c r="AD3662" s="14"/>
      <c r="AE3662" s="14"/>
      <c r="AF3662" s="14"/>
      <c r="AG3662" s="14"/>
      <c r="AH3662" s="14">
        <v>4.4745128410000001</v>
      </c>
      <c r="AI3662" s="14">
        <v>5.2929876250000003</v>
      </c>
      <c r="AJ3662" s="14"/>
      <c r="AK3662" s="14">
        <v>4.9567656019999999</v>
      </c>
    </row>
    <row r="3663" spans="25:37" x14ac:dyDescent="0.35">
      <c r="Y3663" s="4">
        <f t="shared" si="107"/>
        <v>3659</v>
      </c>
      <c r="Z3663" s="14"/>
      <c r="AA3663" s="14"/>
      <c r="AB3663" s="14">
        <v>8.0092735390000005</v>
      </c>
      <c r="AC3663" s="14">
        <v>3.2028068850000002</v>
      </c>
      <c r="AD3663" s="14"/>
      <c r="AE3663" s="14"/>
      <c r="AF3663" s="14"/>
      <c r="AG3663" s="14"/>
      <c r="AH3663" s="14">
        <v>3.55760707</v>
      </c>
      <c r="AI3663" s="14">
        <v>5.141876055</v>
      </c>
      <c r="AJ3663" s="14"/>
      <c r="AK3663" s="14">
        <v>3.960052465</v>
      </c>
    </row>
    <row r="3664" spans="25:37" x14ac:dyDescent="0.35">
      <c r="Y3664" s="4">
        <f t="shared" si="107"/>
        <v>3660</v>
      </c>
      <c r="Z3664" s="14"/>
      <c r="AA3664" s="14"/>
      <c r="AB3664" s="14">
        <v>6.0352063620000003</v>
      </c>
      <c r="AC3664" s="14">
        <v>3.9926971089999999</v>
      </c>
      <c r="AD3664" s="14"/>
      <c r="AE3664" s="14"/>
      <c r="AF3664" s="14"/>
      <c r="AG3664" s="14"/>
      <c r="AH3664" s="14">
        <v>3.4974196399999999</v>
      </c>
      <c r="AI3664" s="14">
        <v>5.8395067349999996</v>
      </c>
      <c r="AJ3664" s="14"/>
      <c r="AK3664" s="14">
        <v>6.5481466030000002</v>
      </c>
    </row>
    <row r="3665" spans="25:37" x14ac:dyDescent="0.35">
      <c r="Y3665" s="4">
        <f t="shared" si="107"/>
        <v>3661</v>
      </c>
      <c r="Z3665" s="14"/>
      <c r="AA3665" s="14"/>
      <c r="AB3665" s="14">
        <v>5.6917117700000004</v>
      </c>
      <c r="AC3665" s="14">
        <v>4.0139459080000002</v>
      </c>
      <c r="AD3665" s="14"/>
      <c r="AE3665" s="14"/>
      <c r="AF3665" s="14"/>
      <c r="AG3665" s="14"/>
      <c r="AH3665" s="14">
        <v>4.7377061149999999</v>
      </c>
      <c r="AI3665" s="14">
        <v>5.1679748419999996</v>
      </c>
      <c r="AJ3665" s="14"/>
      <c r="AK3665" s="14">
        <v>3.2311822120000002</v>
      </c>
    </row>
    <row r="3666" spans="25:37" x14ac:dyDescent="0.35">
      <c r="Y3666" s="4">
        <f t="shared" si="107"/>
        <v>3662</v>
      </c>
      <c r="Z3666" s="14"/>
      <c r="AA3666" s="14"/>
      <c r="AB3666" s="14">
        <v>3.2140462670000001</v>
      </c>
      <c r="AC3666" s="14">
        <v>3.4426772190000001</v>
      </c>
      <c r="AD3666" s="14"/>
      <c r="AE3666" s="14"/>
      <c r="AF3666" s="14"/>
      <c r="AG3666" s="14"/>
      <c r="AH3666" s="14">
        <v>4.6691864120000002</v>
      </c>
      <c r="AI3666" s="14">
        <v>4.946421527</v>
      </c>
      <c r="AJ3666" s="14"/>
      <c r="AK3666" s="14">
        <v>5.095204829</v>
      </c>
    </row>
    <row r="3667" spans="25:37" x14ac:dyDescent="0.35">
      <c r="Y3667" s="4">
        <f t="shared" si="107"/>
        <v>3663</v>
      </c>
      <c r="Z3667" s="14"/>
      <c r="AA3667" s="14"/>
      <c r="AB3667" s="14">
        <v>3.7493908999999999</v>
      </c>
      <c r="AC3667" s="14">
        <v>3.4651595909999999</v>
      </c>
      <c r="AD3667" s="14"/>
      <c r="AE3667" s="14"/>
      <c r="AF3667" s="14"/>
      <c r="AG3667" s="14"/>
      <c r="AH3667" s="14">
        <v>4.1550781780000001</v>
      </c>
      <c r="AI3667" s="14">
        <v>4.7186313929999999</v>
      </c>
      <c r="AJ3667" s="14"/>
      <c r="AK3667" s="14">
        <v>7.387025628</v>
      </c>
    </row>
    <row r="3668" spans="25:37" x14ac:dyDescent="0.35">
      <c r="Y3668" s="4">
        <f t="shared" si="107"/>
        <v>3664</v>
      </c>
      <c r="Z3668" s="14"/>
      <c r="AA3668" s="14"/>
      <c r="AB3668" s="14">
        <v>5.5100394670000004</v>
      </c>
      <c r="AC3668" s="14">
        <v>4.1999282669999998</v>
      </c>
      <c r="AD3668" s="14"/>
      <c r="AE3668" s="14"/>
      <c r="AF3668" s="14"/>
      <c r="AG3668" s="14"/>
      <c r="AH3668" s="14">
        <v>4.250259046</v>
      </c>
      <c r="AI3668" s="14">
        <v>5.4700699479999999</v>
      </c>
      <c r="AJ3668" s="14"/>
      <c r="AK3668" s="14">
        <v>3.5077721959999999</v>
      </c>
    </row>
    <row r="3669" spans="25:37" x14ac:dyDescent="0.35">
      <c r="Y3669" s="4">
        <f t="shared" si="107"/>
        <v>3665</v>
      </c>
      <c r="Z3669" s="14"/>
      <c r="AA3669" s="14"/>
      <c r="AB3669" s="14">
        <v>4.7295334010000003</v>
      </c>
      <c r="AC3669" s="14">
        <v>3.5435737879999998</v>
      </c>
      <c r="AD3669" s="14"/>
      <c r="AE3669" s="14"/>
      <c r="AF3669" s="14"/>
      <c r="AG3669" s="14"/>
      <c r="AH3669" s="14">
        <v>8.6106319469999999</v>
      </c>
      <c r="AI3669" s="14">
        <v>5.9113472429999998</v>
      </c>
      <c r="AJ3669" s="14"/>
      <c r="AK3669" s="14">
        <v>5.7989553100000002</v>
      </c>
    </row>
    <row r="3670" spans="25:37" x14ac:dyDescent="0.35">
      <c r="Y3670" s="4">
        <f t="shared" si="107"/>
        <v>3666</v>
      </c>
      <c r="Z3670" s="14"/>
      <c r="AA3670" s="14"/>
      <c r="AB3670" s="14">
        <v>4.2027700870000002</v>
      </c>
      <c r="AC3670" s="14">
        <v>3.147558364</v>
      </c>
      <c r="AD3670" s="14"/>
      <c r="AE3670" s="14"/>
      <c r="AF3670" s="14"/>
      <c r="AG3670" s="14"/>
      <c r="AH3670" s="14">
        <v>15.882317329999999</v>
      </c>
      <c r="AI3670" s="14">
        <v>3.8265197400000002</v>
      </c>
      <c r="AJ3670" s="14"/>
      <c r="AK3670" s="14">
        <v>5.8675349939999997</v>
      </c>
    </row>
    <row r="3671" spans="25:37" x14ac:dyDescent="0.35">
      <c r="Y3671" s="4">
        <f t="shared" si="107"/>
        <v>3667</v>
      </c>
      <c r="Z3671" s="14"/>
      <c r="AA3671" s="14"/>
      <c r="AB3671" s="14">
        <v>5.4696360830000001</v>
      </c>
      <c r="AC3671" s="14">
        <v>3.5537107489999999</v>
      </c>
      <c r="AD3671" s="14"/>
      <c r="AE3671" s="14"/>
      <c r="AF3671" s="14"/>
      <c r="AG3671" s="14"/>
      <c r="AH3671" s="14">
        <v>3.500168725</v>
      </c>
      <c r="AI3671" s="14">
        <v>4.1539281819999996</v>
      </c>
      <c r="AJ3671" s="14"/>
      <c r="AK3671" s="14">
        <v>4.7895927890000003</v>
      </c>
    </row>
    <row r="3672" spans="25:37" x14ac:dyDescent="0.35">
      <c r="Y3672" s="4">
        <f t="shared" si="107"/>
        <v>3668</v>
      </c>
      <c r="Z3672" s="14"/>
      <c r="AA3672" s="14"/>
      <c r="AB3672" s="14">
        <v>3.631034214</v>
      </c>
      <c r="AC3672" s="14">
        <v>5.1332183249999996</v>
      </c>
      <c r="AD3672" s="14"/>
      <c r="AE3672" s="14"/>
      <c r="AF3672" s="14"/>
      <c r="AG3672" s="14"/>
      <c r="AH3672" s="14">
        <v>4.9743119550000001</v>
      </c>
      <c r="AI3672" s="14">
        <v>3.6083446559999999</v>
      </c>
      <c r="AJ3672" s="14"/>
      <c r="AK3672" s="14">
        <v>6.7603065840000003</v>
      </c>
    </row>
    <row r="3673" spans="25:37" x14ac:dyDescent="0.35">
      <c r="Y3673" s="4">
        <f t="shared" si="107"/>
        <v>3669</v>
      </c>
      <c r="Z3673" s="14"/>
      <c r="AA3673" s="14"/>
      <c r="AB3673" s="14">
        <v>3.0295230640000002</v>
      </c>
      <c r="AC3673" s="14">
        <v>3.0364347600000001</v>
      </c>
      <c r="AD3673" s="14"/>
      <c r="AE3673" s="14"/>
      <c r="AF3673" s="14"/>
      <c r="AG3673" s="14"/>
      <c r="AH3673" s="14">
        <v>3.2203833959999999</v>
      </c>
      <c r="AI3673" s="14">
        <v>3.7186897189999999</v>
      </c>
      <c r="AJ3673" s="14"/>
      <c r="AK3673" s="14">
        <v>3.0394644049999999</v>
      </c>
    </row>
    <row r="3674" spans="25:37" x14ac:dyDescent="0.35">
      <c r="Y3674" s="4">
        <f t="shared" si="107"/>
        <v>3670</v>
      </c>
      <c r="Z3674" s="14"/>
      <c r="AA3674" s="14"/>
      <c r="AB3674" s="14">
        <v>3.3945329059999998</v>
      </c>
      <c r="AC3674" s="14">
        <v>3.3200156029999999</v>
      </c>
      <c r="AD3674" s="14"/>
      <c r="AE3674" s="14"/>
      <c r="AF3674" s="14"/>
      <c r="AG3674" s="14"/>
      <c r="AH3674" s="14">
        <v>3.2985473550000002</v>
      </c>
      <c r="AI3674" s="14">
        <v>4.0035118770000002</v>
      </c>
      <c r="AJ3674" s="14"/>
      <c r="AK3674" s="14">
        <v>3.4913498619999999</v>
      </c>
    </row>
    <row r="3675" spans="25:37" x14ac:dyDescent="0.35">
      <c r="Y3675" s="4">
        <f t="shared" si="107"/>
        <v>3671</v>
      </c>
      <c r="Z3675" s="14"/>
      <c r="AA3675" s="14"/>
      <c r="AB3675" s="14">
        <v>5.267896039</v>
      </c>
      <c r="AC3675" s="14">
        <v>3.5925327399999998</v>
      </c>
      <c r="AD3675" s="14"/>
      <c r="AE3675" s="14"/>
      <c r="AF3675" s="14"/>
      <c r="AG3675" s="14"/>
      <c r="AH3675" s="14">
        <v>3.620054557</v>
      </c>
      <c r="AI3675" s="14">
        <v>8.6837423470000008</v>
      </c>
      <c r="AJ3675" s="14"/>
      <c r="AK3675" s="14">
        <v>8.6833419050000007</v>
      </c>
    </row>
    <row r="3676" spans="25:37" x14ac:dyDescent="0.35">
      <c r="Y3676" s="4">
        <f t="shared" si="107"/>
        <v>3672</v>
      </c>
      <c r="Z3676" s="14"/>
      <c r="AA3676" s="14"/>
      <c r="AB3676" s="14">
        <v>4.2858430070000004</v>
      </c>
      <c r="AC3676" s="14">
        <v>3.8633002529999998</v>
      </c>
      <c r="AD3676" s="14"/>
      <c r="AE3676" s="14"/>
      <c r="AF3676" s="14"/>
      <c r="AG3676" s="14"/>
      <c r="AH3676" s="14">
        <v>3.417305958</v>
      </c>
      <c r="AI3676" s="14">
        <v>3.3767353569999998</v>
      </c>
      <c r="AJ3676" s="14"/>
      <c r="AK3676" s="14">
        <v>6.5071129289999998</v>
      </c>
    </row>
    <row r="3677" spans="25:37" x14ac:dyDescent="0.35">
      <c r="Y3677" s="4">
        <f t="shared" si="107"/>
        <v>3673</v>
      </c>
      <c r="Z3677" s="14"/>
      <c r="AA3677" s="14"/>
      <c r="AB3677" s="14">
        <v>5.4978533570000003</v>
      </c>
      <c r="AC3677" s="14">
        <v>4.4246595109999998</v>
      </c>
      <c r="AD3677" s="14"/>
      <c r="AE3677" s="14"/>
      <c r="AF3677" s="14"/>
      <c r="AG3677" s="14"/>
      <c r="AH3677" s="14">
        <v>3.516767046</v>
      </c>
      <c r="AI3677" s="14">
        <v>3.50602255</v>
      </c>
      <c r="AJ3677" s="14"/>
      <c r="AK3677" s="14">
        <v>5.7222422020000003</v>
      </c>
    </row>
    <row r="3678" spans="25:37" x14ac:dyDescent="0.35">
      <c r="Y3678" s="4">
        <f t="shared" si="107"/>
        <v>3674</v>
      </c>
      <c r="Z3678" s="14"/>
      <c r="AA3678" s="14"/>
      <c r="AB3678" s="14">
        <v>5.2492974959999996</v>
      </c>
      <c r="AC3678" s="14">
        <v>6.1972854850000001</v>
      </c>
      <c r="AD3678" s="14"/>
      <c r="AE3678" s="14"/>
      <c r="AF3678" s="14"/>
      <c r="AG3678" s="14"/>
      <c r="AH3678" s="14">
        <v>3.2030575140000002</v>
      </c>
      <c r="AI3678" s="14">
        <v>5.2888447449999996</v>
      </c>
      <c r="AJ3678" s="14"/>
      <c r="AK3678" s="14">
        <v>3.5484408730000001</v>
      </c>
    </row>
    <row r="3679" spans="25:37" x14ac:dyDescent="0.35">
      <c r="Y3679" s="4">
        <f t="shared" si="107"/>
        <v>3675</v>
      </c>
      <c r="Z3679" s="14"/>
      <c r="AA3679" s="14"/>
      <c r="AB3679" s="14">
        <v>3.227233703</v>
      </c>
      <c r="AC3679" s="14">
        <v>3.0920281580000002</v>
      </c>
      <c r="AD3679" s="14"/>
      <c r="AE3679" s="14"/>
      <c r="AF3679" s="14"/>
      <c r="AG3679" s="14"/>
      <c r="AH3679" s="14">
        <v>3.4069104270000001</v>
      </c>
      <c r="AI3679" s="14">
        <v>5.0787997660000004</v>
      </c>
      <c r="AJ3679" s="14"/>
      <c r="AK3679" s="14">
        <v>5.0078461320000001</v>
      </c>
    </row>
    <row r="3680" spans="25:37" x14ac:dyDescent="0.35">
      <c r="Y3680" s="4">
        <f t="shared" si="107"/>
        <v>3676</v>
      </c>
      <c r="Z3680" s="14"/>
      <c r="AA3680" s="14"/>
      <c r="AB3680" s="14">
        <v>3.5210772399999999</v>
      </c>
      <c r="AC3680" s="14">
        <v>3.6459965630000002</v>
      </c>
      <c r="AD3680" s="14"/>
      <c r="AE3680" s="14"/>
      <c r="AF3680" s="14"/>
      <c r="AG3680" s="14"/>
      <c r="AH3680" s="14">
        <v>3.471591337</v>
      </c>
      <c r="AI3680" s="14">
        <v>7.0954313390000001</v>
      </c>
      <c r="AJ3680" s="14"/>
      <c r="AK3680" s="14">
        <v>5.7094166700000004</v>
      </c>
    </row>
    <row r="3681" spans="25:37" x14ac:dyDescent="0.35">
      <c r="Y3681" s="4">
        <f t="shared" si="107"/>
        <v>3677</v>
      </c>
      <c r="Z3681" s="14"/>
      <c r="AA3681" s="14"/>
      <c r="AB3681" s="14">
        <v>3.942024113</v>
      </c>
      <c r="AC3681" s="14">
        <v>3.1724388299999999</v>
      </c>
      <c r="AD3681" s="14"/>
      <c r="AE3681" s="14"/>
      <c r="AF3681" s="14"/>
      <c r="AG3681" s="14"/>
      <c r="AH3681" s="14">
        <v>3.2072198959999998</v>
      </c>
      <c r="AI3681" s="14">
        <v>4.8990302889999997</v>
      </c>
      <c r="AJ3681" s="14"/>
      <c r="AK3681" s="14">
        <v>4.5335184279999998</v>
      </c>
    </row>
    <row r="3682" spans="25:37" x14ac:dyDescent="0.35">
      <c r="Y3682" s="4">
        <f t="shared" si="107"/>
        <v>3678</v>
      </c>
      <c r="Z3682" s="14"/>
      <c r="AA3682" s="14"/>
      <c r="AB3682" s="14">
        <v>3.741542414</v>
      </c>
      <c r="AC3682" s="14">
        <v>3.8521150660000001</v>
      </c>
      <c r="AD3682" s="14"/>
      <c r="AE3682" s="14"/>
      <c r="AF3682" s="14"/>
      <c r="AG3682" s="14"/>
      <c r="AH3682" s="14">
        <v>3.3986878269999998</v>
      </c>
      <c r="AI3682" s="14">
        <v>4.0595681780000001</v>
      </c>
      <c r="AJ3682" s="14"/>
      <c r="AK3682" s="14">
        <v>5.9985486999999997</v>
      </c>
    </row>
    <row r="3683" spans="25:37" x14ac:dyDescent="0.35">
      <c r="Y3683" s="4">
        <f t="shared" si="107"/>
        <v>3679</v>
      </c>
      <c r="Z3683" s="14"/>
      <c r="AA3683" s="14"/>
      <c r="AB3683" s="14">
        <v>3.606424509</v>
      </c>
      <c r="AC3683" s="14">
        <v>3.6070717449999998</v>
      </c>
      <c r="AD3683" s="14"/>
      <c r="AE3683" s="14"/>
      <c r="AF3683" s="14"/>
      <c r="AG3683" s="14"/>
      <c r="AH3683" s="14">
        <v>3.2222077929999999</v>
      </c>
      <c r="AI3683" s="14">
        <v>5.479549166</v>
      </c>
      <c r="AJ3683" s="14"/>
      <c r="AK3683" s="14">
        <v>4.6670052579999997</v>
      </c>
    </row>
    <row r="3684" spans="25:37" x14ac:dyDescent="0.35">
      <c r="Y3684" s="4">
        <f t="shared" si="107"/>
        <v>3680</v>
      </c>
      <c r="Z3684" s="14"/>
      <c r="AA3684" s="14"/>
      <c r="AB3684" s="14">
        <v>8.5697821330000004</v>
      </c>
      <c r="AC3684" s="14">
        <v>3.3136782899999999</v>
      </c>
      <c r="AD3684" s="14"/>
      <c r="AE3684" s="14"/>
      <c r="AF3684" s="14"/>
      <c r="AG3684" s="14"/>
      <c r="AH3684" s="14">
        <v>4.0084412389999997</v>
      </c>
      <c r="AI3684" s="14">
        <v>6.0399136589999998</v>
      </c>
      <c r="AJ3684" s="14"/>
      <c r="AK3684" s="14">
        <v>7.8336752870000002</v>
      </c>
    </row>
    <row r="3685" spans="25:37" x14ac:dyDescent="0.35">
      <c r="Y3685" s="4">
        <f t="shared" si="107"/>
        <v>3681</v>
      </c>
      <c r="Z3685" s="14"/>
      <c r="AA3685" s="14"/>
      <c r="AB3685" s="14">
        <v>6.6518417489999999</v>
      </c>
      <c r="AC3685" s="14">
        <v>3.1213712619999998</v>
      </c>
      <c r="AD3685" s="14"/>
      <c r="AE3685" s="14"/>
      <c r="AF3685" s="14"/>
      <c r="AG3685" s="14"/>
      <c r="AH3685" s="14">
        <v>4.1818468720000004</v>
      </c>
      <c r="AI3685" s="14">
        <v>5.0448947100000003</v>
      </c>
      <c r="AJ3685" s="14"/>
      <c r="AK3685" s="14">
        <v>3.147385549</v>
      </c>
    </row>
    <row r="3686" spans="25:37" x14ac:dyDescent="0.35">
      <c r="Y3686" s="4">
        <f t="shared" si="107"/>
        <v>3682</v>
      </c>
      <c r="Z3686" s="14"/>
      <c r="AA3686" s="14"/>
      <c r="AB3686" s="14">
        <v>8.3034230240000007</v>
      </c>
      <c r="AC3686" s="14">
        <v>4.3323129869999999</v>
      </c>
      <c r="AD3686" s="14"/>
      <c r="AE3686" s="14"/>
      <c r="AF3686" s="14"/>
      <c r="AG3686" s="14"/>
      <c r="AH3686" s="14">
        <v>3.097301791</v>
      </c>
      <c r="AI3686" s="14">
        <v>4.9432235230000003</v>
      </c>
      <c r="AJ3686" s="14"/>
      <c r="AK3686" s="14">
        <v>3.212920226</v>
      </c>
    </row>
    <row r="3687" spans="25:37" x14ac:dyDescent="0.35">
      <c r="Y3687" s="4">
        <f t="shared" si="107"/>
        <v>3683</v>
      </c>
      <c r="Z3687" s="14"/>
      <c r="AA3687" s="14"/>
      <c r="AB3687" s="14">
        <v>4.5638652300000002</v>
      </c>
      <c r="AC3687" s="14">
        <v>4.3325674410000001</v>
      </c>
      <c r="AD3687" s="14"/>
      <c r="AE3687" s="14"/>
      <c r="AF3687" s="14"/>
      <c r="AG3687" s="14"/>
      <c r="AH3687" s="14">
        <v>5.3227969350000004</v>
      </c>
      <c r="AI3687" s="14">
        <v>5.0710495599999996</v>
      </c>
      <c r="AJ3687" s="14"/>
      <c r="AK3687" s="14">
        <v>5.4363157610000004</v>
      </c>
    </row>
    <row r="3688" spans="25:37" x14ac:dyDescent="0.35">
      <c r="Y3688" s="4">
        <f t="shared" si="107"/>
        <v>3684</v>
      </c>
      <c r="Z3688" s="14"/>
      <c r="AA3688" s="14"/>
      <c r="AB3688" s="14">
        <v>3.3840225259999999</v>
      </c>
      <c r="AC3688" s="14">
        <v>4.0210347129999997</v>
      </c>
      <c r="AD3688" s="14"/>
      <c r="AE3688" s="14"/>
      <c r="AF3688" s="14"/>
      <c r="AG3688" s="14"/>
      <c r="AH3688" s="14">
        <v>3.325158166</v>
      </c>
      <c r="AI3688" s="14">
        <v>3.6141415459999999</v>
      </c>
      <c r="AJ3688" s="14"/>
      <c r="AK3688" s="14">
        <v>3.42560552</v>
      </c>
    </row>
    <row r="3689" spans="25:37" x14ac:dyDescent="0.35">
      <c r="Y3689" s="4">
        <f t="shared" si="107"/>
        <v>3685</v>
      </c>
      <c r="Z3689" s="14"/>
      <c r="AA3689" s="14"/>
      <c r="AB3689" s="14">
        <v>5.0485387939999997</v>
      </c>
      <c r="AC3689" s="14">
        <v>3.542652801</v>
      </c>
      <c r="AD3689" s="14"/>
      <c r="AE3689" s="14"/>
      <c r="AF3689" s="14"/>
      <c r="AG3689" s="14"/>
      <c r="AH3689" s="14">
        <v>3.4775479310000001</v>
      </c>
      <c r="AI3689" s="14">
        <v>4.2256509109999998</v>
      </c>
      <c r="AJ3689" s="14"/>
      <c r="AK3689" s="14">
        <v>3.572671369</v>
      </c>
    </row>
    <row r="3690" spans="25:37" x14ac:dyDescent="0.35">
      <c r="Y3690" s="4">
        <f t="shared" si="107"/>
        <v>3686</v>
      </c>
      <c r="Z3690" s="14"/>
      <c r="AA3690" s="14"/>
      <c r="AB3690" s="14">
        <v>3.14316605</v>
      </c>
      <c r="AC3690" s="14">
        <v>3.2100381859999998</v>
      </c>
      <c r="AD3690" s="14"/>
      <c r="AE3690" s="14"/>
      <c r="AF3690" s="14"/>
      <c r="AG3690" s="14"/>
      <c r="AH3690" s="14">
        <v>3.2081702120000002</v>
      </c>
      <c r="AI3690" s="14">
        <v>6.4083175319999999</v>
      </c>
      <c r="AJ3690" s="14"/>
      <c r="AK3690" s="14">
        <v>4.7012719790000004</v>
      </c>
    </row>
    <row r="3691" spans="25:37" x14ac:dyDescent="0.35">
      <c r="Y3691" s="4">
        <f t="shared" si="107"/>
        <v>3687</v>
      </c>
      <c r="Z3691" s="14"/>
      <c r="AA3691" s="14"/>
      <c r="AB3691" s="14">
        <v>3.2202052879999998</v>
      </c>
      <c r="AC3691" s="14">
        <v>4.0119418580000001</v>
      </c>
      <c r="AD3691" s="14"/>
      <c r="AE3691" s="14"/>
      <c r="AF3691" s="14"/>
      <c r="AG3691" s="14"/>
      <c r="AH3691" s="14">
        <v>3.5566020639999998</v>
      </c>
      <c r="AI3691" s="14">
        <v>4.7803060410000002</v>
      </c>
      <c r="AJ3691" s="14"/>
      <c r="AK3691" s="14">
        <v>3.4517673109999998</v>
      </c>
    </row>
    <row r="3692" spans="25:37" x14ac:dyDescent="0.35">
      <c r="Y3692" s="4">
        <f t="shared" si="107"/>
        <v>3688</v>
      </c>
      <c r="Z3692" s="14"/>
      <c r="AA3692" s="14"/>
      <c r="AB3692" s="14">
        <v>3.4116288300000002</v>
      </c>
      <c r="AC3692" s="14">
        <v>3.6207163900000001</v>
      </c>
      <c r="AD3692" s="14"/>
      <c r="AE3692" s="14"/>
      <c r="AF3692" s="14"/>
      <c r="AG3692" s="14"/>
      <c r="AH3692" s="14">
        <v>3.783629597</v>
      </c>
      <c r="AI3692" s="14">
        <v>7.0895736859999996</v>
      </c>
      <c r="AJ3692" s="14"/>
      <c r="AK3692" s="14">
        <v>6.4339615920000002</v>
      </c>
    </row>
    <row r="3693" spans="25:37" x14ac:dyDescent="0.35">
      <c r="Y3693" s="4">
        <f t="shared" si="107"/>
        <v>3689</v>
      </c>
      <c r="Z3693" s="14"/>
      <c r="AA3693" s="14"/>
      <c r="AB3693" s="14">
        <v>3.3046340189999999</v>
      </c>
      <c r="AC3693" s="14">
        <v>3.1993415889999999</v>
      </c>
      <c r="AD3693" s="14"/>
      <c r="AE3693" s="14"/>
      <c r="AF3693" s="14"/>
      <c r="AG3693" s="14"/>
      <c r="AH3693" s="14">
        <v>3.8358822340000001</v>
      </c>
      <c r="AI3693" s="14">
        <v>7.2804334280000003</v>
      </c>
      <c r="AJ3693" s="14"/>
      <c r="AK3693" s="14">
        <v>3.3692135190000001</v>
      </c>
    </row>
    <row r="3694" spans="25:37" x14ac:dyDescent="0.35">
      <c r="Y3694" s="4">
        <f t="shared" si="107"/>
        <v>3690</v>
      </c>
      <c r="Z3694" s="14"/>
      <c r="AA3694" s="14"/>
      <c r="AB3694" s="14">
        <v>3.7160677190000002</v>
      </c>
      <c r="AC3694" s="14">
        <v>3.083046929</v>
      </c>
      <c r="AD3694" s="14"/>
      <c r="AE3694" s="14"/>
      <c r="AF3694" s="14"/>
      <c r="AG3694" s="14"/>
      <c r="AH3694" s="14">
        <v>3.4763144709999998</v>
      </c>
      <c r="AI3694" s="14">
        <v>4.6280521459999999</v>
      </c>
      <c r="AJ3694" s="14"/>
      <c r="AK3694" s="14">
        <v>4.1724076239999999</v>
      </c>
    </row>
    <row r="3695" spans="25:37" x14ac:dyDescent="0.35">
      <c r="Y3695" s="4">
        <f t="shared" si="107"/>
        <v>3691</v>
      </c>
      <c r="Z3695" s="14"/>
      <c r="AA3695" s="14"/>
      <c r="AB3695" s="14">
        <v>3.1480914050000002</v>
      </c>
      <c r="AC3695" s="14">
        <v>3.226091394</v>
      </c>
      <c r="AD3695" s="14"/>
      <c r="AE3695" s="14"/>
      <c r="AF3695" s="14"/>
      <c r="AG3695" s="14"/>
      <c r="AH3695" s="14">
        <v>3.4295138989999998</v>
      </c>
      <c r="AI3695" s="14">
        <v>3.7251444020000002</v>
      </c>
      <c r="AJ3695" s="14"/>
      <c r="AK3695" s="14">
        <v>8.2272465659999998</v>
      </c>
    </row>
    <row r="3696" spans="25:37" x14ac:dyDescent="0.35">
      <c r="Y3696" s="4">
        <f t="shared" si="107"/>
        <v>3692</v>
      </c>
      <c r="Z3696" s="14"/>
      <c r="AA3696" s="14"/>
      <c r="AB3696" s="14">
        <v>3.1850505089999999</v>
      </c>
      <c r="AC3696" s="14">
        <v>4.0967163700000002</v>
      </c>
      <c r="AD3696" s="14"/>
      <c r="AE3696" s="14"/>
      <c r="AF3696" s="14"/>
      <c r="AG3696" s="14"/>
      <c r="AH3696" s="14">
        <v>3.3461096339999998</v>
      </c>
      <c r="AI3696" s="14">
        <v>7.5445812549999998</v>
      </c>
      <c r="AJ3696" s="14"/>
      <c r="AK3696" s="14">
        <v>3.6472030100000001</v>
      </c>
    </row>
    <row r="3697" spans="25:37" x14ac:dyDescent="0.35">
      <c r="Y3697" s="4">
        <f t="shared" si="107"/>
        <v>3693</v>
      </c>
      <c r="Z3697" s="14"/>
      <c r="AA3697" s="14"/>
      <c r="AB3697" s="14">
        <v>3.17394161</v>
      </c>
      <c r="AC3697" s="14">
        <v>5.1616916509999999</v>
      </c>
      <c r="AD3697" s="14"/>
      <c r="AE3697" s="14"/>
      <c r="AF3697" s="14"/>
      <c r="AG3697" s="14"/>
      <c r="AH3697" s="14">
        <v>3.3264488989999998</v>
      </c>
      <c r="AI3697" s="14">
        <v>3.0912906709999999</v>
      </c>
      <c r="AJ3697" s="14"/>
      <c r="AK3697" s="14">
        <v>5.765730413</v>
      </c>
    </row>
    <row r="3698" spans="25:37" x14ac:dyDescent="0.35">
      <c r="Y3698" s="4">
        <f t="shared" si="107"/>
        <v>3694</v>
      </c>
      <c r="Z3698" s="14"/>
      <c r="AA3698" s="14"/>
      <c r="AB3698" s="14">
        <v>3.557867157</v>
      </c>
      <c r="AC3698" s="14">
        <v>3.1895249460000001</v>
      </c>
      <c r="AD3698" s="14"/>
      <c r="AE3698" s="14"/>
      <c r="AF3698" s="14"/>
      <c r="AG3698" s="14"/>
      <c r="AH3698" s="14">
        <v>3.1625444049999998</v>
      </c>
      <c r="AI3698" s="14">
        <v>4.8320318359999996</v>
      </c>
      <c r="AJ3698" s="14"/>
      <c r="AK3698" s="14">
        <v>6.6399065620000002</v>
      </c>
    </row>
    <row r="3699" spans="25:37" x14ac:dyDescent="0.35">
      <c r="Y3699" s="4">
        <f t="shared" si="107"/>
        <v>3695</v>
      </c>
      <c r="Z3699" s="14"/>
      <c r="AA3699" s="14"/>
      <c r="AB3699" s="14">
        <v>3.5829129829999999</v>
      </c>
      <c r="AC3699" s="14">
        <v>3.8800199379999998</v>
      </c>
      <c r="AD3699" s="14"/>
      <c r="AE3699" s="14"/>
      <c r="AF3699" s="14"/>
      <c r="AG3699" s="14"/>
      <c r="AH3699" s="14">
        <v>3.5293083589999998</v>
      </c>
      <c r="AI3699" s="14">
        <v>6.4386910090000002</v>
      </c>
      <c r="AJ3699" s="14"/>
      <c r="AK3699" s="14">
        <v>3.2605187600000001</v>
      </c>
    </row>
    <row r="3700" spans="25:37" x14ac:dyDescent="0.35">
      <c r="Y3700" s="4">
        <f t="shared" si="107"/>
        <v>3696</v>
      </c>
      <c r="Z3700" s="14"/>
      <c r="AA3700" s="14"/>
      <c r="AB3700" s="14">
        <v>10.80189069</v>
      </c>
      <c r="AC3700" s="14">
        <v>3.0545682790000002</v>
      </c>
      <c r="AD3700" s="14"/>
      <c r="AE3700" s="14"/>
      <c r="AF3700" s="14"/>
      <c r="AG3700" s="14"/>
      <c r="AH3700" s="14">
        <v>3.9549802029999999</v>
      </c>
      <c r="AI3700" s="14">
        <v>11.29628417</v>
      </c>
      <c r="AJ3700" s="14"/>
      <c r="AK3700" s="14">
        <v>3.5489362280000001</v>
      </c>
    </row>
    <row r="3701" spans="25:37" x14ac:dyDescent="0.35">
      <c r="Y3701" s="4">
        <f t="shared" si="107"/>
        <v>3697</v>
      </c>
      <c r="Z3701" s="14"/>
      <c r="AA3701" s="14"/>
      <c r="AB3701" s="14">
        <v>10.46816458</v>
      </c>
      <c r="AC3701" s="14">
        <v>3.3405838970000001</v>
      </c>
      <c r="AD3701" s="14"/>
      <c r="AE3701" s="14"/>
      <c r="AF3701" s="14"/>
      <c r="AG3701" s="14"/>
      <c r="AH3701" s="14">
        <v>3.8768361379999998</v>
      </c>
      <c r="AI3701" s="14">
        <v>3.9654404579999998</v>
      </c>
      <c r="AJ3701" s="14"/>
      <c r="AK3701" s="14">
        <v>3.2987991719999998</v>
      </c>
    </row>
    <row r="3702" spans="25:37" x14ac:dyDescent="0.35">
      <c r="Y3702" s="4">
        <f t="shared" si="107"/>
        <v>3698</v>
      </c>
      <c r="Z3702" s="14"/>
      <c r="AA3702" s="14"/>
      <c r="AB3702" s="14">
        <v>9.4885986510000002</v>
      </c>
      <c r="AC3702" s="14">
        <v>3.0294157620000002</v>
      </c>
      <c r="AD3702" s="14"/>
      <c r="AE3702" s="14"/>
      <c r="AF3702" s="14"/>
      <c r="AG3702" s="14"/>
      <c r="AH3702" s="14">
        <v>3.2752055420000001</v>
      </c>
      <c r="AI3702" s="14">
        <v>3.234068825</v>
      </c>
      <c r="AJ3702" s="14"/>
      <c r="AK3702" s="14">
        <v>3.8211385990000002</v>
      </c>
    </row>
    <row r="3703" spans="25:37" x14ac:dyDescent="0.35">
      <c r="Y3703" s="4">
        <f t="shared" si="107"/>
        <v>3699</v>
      </c>
      <c r="Z3703" s="14"/>
      <c r="AA3703" s="14"/>
      <c r="AB3703" s="14">
        <v>9.0549152740000007</v>
      </c>
      <c r="AC3703" s="14">
        <v>3.3710599870000002</v>
      </c>
      <c r="AD3703" s="14"/>
      <c r="AE3703" s="14"/>
      <c r="AF3703" s="14"/>
      <c r="AG3703" s="14"/>
      <c r="AH3703" s="14">
        <v>3.593493177</v>
      </c>
      <c r="AI3703" s="14">
        <v>4.1391620400000004</v>
      </c>
      <c r="AJ3703" s="14"/>
      <c r="AK3703" s="14">
        <v>3.457468693</v>
      </c>
    </row>
    <row r="3704" spans="25:37" x14ac:dyDescent="0.35">
      <c r="Y3704" s="4">
        <f t="shared" si="107"/>
        <v>3700</v>
      </c>
      <c r="Z3704" s="14"/>
      <c r="AA3704" s="14"/>
      <c r="AB3704" s="14">
        <v>8.256766099</v>
      </c>
      <c r="AC3704" s="14">
        <v>3.2513684430000001</v>
      </c>
      <c r="AD3704" s="14"/>
      <c r="AE3704" s="14"/>
      <c r="AF3704" s="14"/>
      <c r="AG3704" s="14"/>
      <c r="AH3704" s="14">
        <v>3.7569700140000002</v>
      </c>
      <c r="AI3704" s="14">
        <v>8.3122977339999995</v>
      </c>
      <c r="AJ3704" s="14"/>
      <c r="AK3704" s="14">
        <v>4.9123624250000004</v>
      </c>
    </row>
    <row r="3705" spans="25:37" x14ac:dyDescent="0.35">
      <c r="Y3705" s="4">
        <f t="shared" si="107"/>
        <v>3701</v>
      </c>
      <c r="Z3705" s="14"/>
      <c r="AA3705" s="14"/>
      <c r="AB3705" s="14">
        <v>8.5462271540000003</v>
      </c>
      <c r="AC3705" s="14">
        <v>4.1317669710000002</v>
      </c>
      <c r="AD3705" s="14"/>
      <c r="AE3705" s="14"/>
      <c r="AF3705" s="14"/>
      <c r="AG3705" s="14"/>
      <c r="AH3705" s="14">
        <v>3.143518748</v>
      </c>
      <c r="AI3705" s="14">
        <v>6.9918638160000004</v>
      </c>
      <c r="AJ3705" s="14"/>
      <c r="AK3705" s="14">
        <v>3.562329793</v>
      </c>
    </row>
    <row r="3706" spans="25:37" x14ac:dyDescent="0.35">
      <c r="Y3706" s="4">
        <f t="shared" si="107"/>
        <v>3702</v>
      </c>
      <c r="Z3706" s="14"/>
      <c r="AA3706" s="14"/>
      <c r="AB3706" s="14">
        <v>3.6890011989999998</v>
      </c>
      <c r="AC3706" s="14">
        <v>4.6039844900000002</v>
      </c>
      <c r="AD3706" s="14"/>
      <c r="AE3706" s="14"/>
      <c r="AF3706" s="14"/>
      <c r="AG3706" s="14"/>
      <c r="AH3706" s="14">
        <v>3.070600309</v>
      </c>
      <c r="AI3706" s="14">
        <v>4.2332762349999999</v>
      </c>
      <c r="AJ3706" s="14"/>
      <c r="AK3706" s="14">
        <v>5.8192545210000004</v>
      </c>
    </row>
    <row r="3707" spans="25:37" x14ac:dyDescent="0.35">
      <c r="Y3707" s="4">
        <f t="shared" si="107"/>
        <v>3703</v>
      </c>
      <c r="Z3707" s="14"/>
      <c r="AA3707" s="14"/>
      <c r="AB3707" s="14">
        <v>4.7818620960000002</v>
      </c>
      <c r="AC3707" s="14">
        <v>3.2092599430000002</v>
      </c>
      <c r="AD3707" s="14"/>
      <c r="AE3707" s="14"/>
      <c r="AF3707" s="14"/>
      <c r="AG3707" s="14"/>
      <c r="AH3707" s="14">
        <v>4.5445037370000003</v>
      </c>
      <c r="AI3707" s="14">
        <v>5.7901094820000001</v>
      </c>
      <c r="AJ3707" s="14"/>
      <c r="AK3707" s="14">
        <v>3.2686815139999998</v>
      </c>
    </row>
    <row r="3708" spans="25:37" x14ac:dyDescent="0.35">
      <c r="Y3708" s="4">
        <f t="shared" si="107"/>
        <v>3704</v>
      </c>
      <c r="Z3708" s="14"/>
      <c r="AA3708" s="14"/>
      <c r="AB3708" s="14">
        <v>5.0032373540000004</v>
      </c>
      <c r="AC3708" s="14">
        <v>3.3417911660000001</v>
      </c>
      <c r="AD3708" s="14"/>
      <c r="AE3708" s="14"/>
      <c r="AF3708" s="14"/>
      <c r="AG3708" s="14"/>
      <c r="AH3708" s="14">
        <v>3.1887183910000001</v>
      </c>
      <c r="AI3708" s="14">
        <v>6.3245039309999997</v>
      </c>
      <c r="AJ3708" s="14"/>
      <c r="AK3708" s="14">
        <v>4.9228084069999998</v>
      </c>
    </row>
    <row r="3709" spans="25:37" x14ac:dyDescent="0.35">
      <c r="Y3709" s="4">
        <f t="shared" si="107"/>
        <v>3705</v>
      </c>
      <c r="Z3709" s="14"/>
      <c r="AA3709" s="14"/>
      <c r="AB3709" s="14">
        <v>8.967887889</v>
      </c>
      <c r="AC3709" s="14">
        <v>3.5094687809999998</v>
      </c>
      <c r="AD3709" s="14"/>
      <c r="AE3709" s="14"/>
      <c r="AF3709" s="14"/>
      <c r="AG3709" s="14"/>
      <c r="AH3709" s="14">
        <v>4.3088981190000002</v>
      </c>
      <c r="AI3709" s="14">
        <v>3.416534918</v>
      </c>
      <c r="AJ3709" s="14"/>
      <c r="AK3709" s="14">
        <v>5.5950203920000003</v>
      </c>
    </row>
    <row r="3710" spans="25:37" x14ac:dyDescent="0.35">
      <c r="Y3710" s="4">
        <f t="shared" si="107"/>
        <v>3706</v>
      </c>
      <c r="Z3710" s="14"/>
      <c r="AA3710" s="14"/>
      <c r="AB3710" s="14">
        <v>4.2939385699999999</v>
      </c>
      <c r="AC3710" s="14">
        <v>3.258639375</v>
      </c>
      <c r="AD3710" s="14"/>
      <c r="AE3710" s="14"/>
      <c r="AF3710" s="14"/>
      <c r="AG3710" s="14"/>
      <c r="AH3710" s="14">
        <v>4.2272235399999998</v>
      </c>
      <c r="AI3710" s="14">
        <v>5.5084393900000004</v>
      </c>
      <c r="AJ3710" s="14"/>
      <c r="AK3710" s="14">
        <v>6.2486441409999998</v>
      </c>
    </row>
    <row r="3711" spans="25:37" x14ac:dyDescent="0.35">
      <c r="Y3711" s="4">
        <f t="shared" si="107"/>
        <v>3707</v>
      </c>
      <c r="Z3711" s="14"/>
      <c r="AA3711" s="14"/>
      <c r="AB3711" s="14">
        <v>8.5965325460000006</v>
      </c>
      <c r="AC3711" s="14">
        <v>3.3648410289999999</v>
      </c>
      <c r="AD3711" s="14"/>
      <c r="AE3711" s="14"/>
      <c r="AF3711" s="14"/>
      <c r="AG3711" s="14"/>
      <c r="AH3711" s="14">
        <v>4.8140328090000004</v>
      </c>
      <c r="AI3711" s="14">
        <v>4.0710889610000001</v>
      </c>
      <c r="AJ3711" s="14"/>
      <c r="AK3711" s="14">
        <v>3.113883451</v>
      </c>
    </row>
    <row r="3712" spans="25:37" x14ac:dyDescent="0.35">
      <c r="Y3712" s="4">
        <f t="shared" si="107"/>
        <v>3708</v>
      </c>
      <c r="Z3712" s="14"/>
      <c r="AA3712" s="14"/>
      <c r="AB3712" s="14">
        <v>8.3583630190000004</v>
      </c>
      <c r="AC3712" s="14">
        <v>3.041614203</v>
      </c>
      <c r="AD3712" s="14"/>
      <c r="AE3712" s="14"/>
      <c r="AF3712" s="14"/>
      <c r="AG3712" s="14"/>
      <c r="AH3712" s="14">
        <v>4.1355282820000001</v>
      </c>
      <c r="AI3712" s="14">
        <v>4.2344193719999996</v>
      </c>
      <c r="AJ3712" s="14"/>
      <c r="AK3712" s="14">
        <v>6.478068554</v>
      </c>
    </row>
    <row r="3713" spans="25:37" x14ac:dyDescent="0.35">
      <c r="Y3713" s="4">
        <f t="shared" si="107"/>
        <v>3709</v>
      </c>
      <c r="Z3713" s="14"/>
      <c r="AA3713" s="14"/>
      <c r="AB3713" s="14">
        <v>4.2006382090000001</v>
      </c>
      <c r="AC3713" s="14">
        <v>3.168096486</v>
      </c>
      <c r="AD3713" s="14"/>
      <c r="AE3713" s="14"/>
      <c r="AF3713" s="14"/>
      <c r="AG3713" s="14"/>
      <c r="AH3713" s="14">
        <v>3.8293481439999999</v>
      </c>
      <c r="AI3713" s="14">
        <v>5.3467640559999996</v>
      </c>
      <c r="AJ3713" s="14"/>
      <c r="AK3713" s="14">
        <v>5.4500729909999999</v>
      </c>
    </row>
    <row r="3714" spans="25:37" x14ac:dyDescent="0.35">
      <c r="Y3714" s="4">
        <f t="shared" si="107"/>
        <v>3710</v>
      </c>
      <c r="Z3714" s="14"/>
      <c r="AA3714" s="14"/>
      <c r="AB3714" s="14">
        <v>4.5193033969999998</v>
      </c>
      <c r="AC3714" s="14">
        <v>3.2346664120000002</v>
      </c>
      <c r="AD3714" s="14"/>
      <c r="AE3714" s="14"/>
      <c r="AF3714" s="14"/>
      <c r="AG3714" s="14"/>
      <c r="AH3714" s="14">
        <v>3.8624886379999999</v>
      </c>
      <c r="AI3714" s="14">
        <v>3.0520233370000001</v>
      </c>
      <c r="AJ3714" s="14"/>
      <c r="AK3714" s="14">
        <v>5.4466807409999998</v>
      </c>
    </row>
    <row r="3715" spans="25:37" x14ac:dyDescent="0.35">
      <c r="Y3715" s="4">
        <f t="shared" si="107"/>
        <v>3711</v>
      </c>
      <c r="Z3715" s="14"/>
      <c r="AA3715" s="14"/>
      <c r="AB3715" s="14">
        <v>3.8253387349999999</v>
      </c>
      <c r="AC3715" s="14">
        <v>3.4489343890000002</v>
      </c>
      <c r="AD3715" s="14"/>
      <c r="AE3715" s="14"/>
      <c r="AF3715" s="14"/>
      <c r="AG3715" s="14"/>
      <c r="AH3715" s="14">
        <v>3.6018096970000002</v>
      </c>
      <c r="AI3715" s="14">
        <v>3.745932061</v>
      </c>
      <c r="AJ3715" s="14"/>
      <c r="AK3715" s="14">
        <v>3.7699236370000002</v>
      </c>
    </row>
    <row r="3716" spans="25:37" x14ac:dyDescent="0.35">
      <c r="Y3716" s="4">
        <f t="shared" si="107"/>
        <v>3712</v>
      </c>
      <c r="Z3716" s="14"/>
      <c r="AA3716" s="14"/>
      <c r="AB3716" s="14">
        <v>3.2734528150000002</v>
      </c>
      <c r="AC3716" s="14">
        <v>6.2760399160000002</v>
      </c>
      <c r="AD3716" s="14"/>
      <c r="AE3716" s="14"/>
      <c r="AF3716" s="14"/>
      <c r="AG3716" s="14"/>
      <c r="AH3716" s="14">
        <v>3.1551459030000002</v>
      </c>
      <c r="AI3716" s="14">
        <v>3.2610435130000002</v>
      </c>
      <c r="AJ3716" s="14"/>
      <c r="AK3716" s="14">
        <v>3.4602345049999998</v>
      </c>
    </row>
    <row r="3717" spans="25:37" x14ac:dyDescent="0.35">
      <c r="Y3717" s="4">
        <f t="shared" si="107"/>
        <v>3713</v>
      </c>
      <c r="Z3717" s="14"/>
      <c r="AA3717" s="14"/>
      <c r="AB3717" s="14">
        <v>4.3039474369999997</v>
      </c>
      <c r="AC3717" s="14">
        <v>3.4233515099999998</v>
      </c>
      <c r="AD3717" s="14"/>
      <c r="AE3717" s="14"/>
      <c r="AF3717" s="14"/>
      <c r="AG3717" s="14"/>
      <c r="AH3717" s="14">
        <v>4.1815230659999996</v>
      </c>
      <c r="AI3717" s="14">
        <v>6.5534711620000001</v>
      </c>
      <c r="AJ3717" s="14"/>
      <c r="AK3717" s="14">
        <v>3.7295559009999999</v>
      </c>
    </row>
    <row r="3718" spans="25:37" x14ac:dyDescent="0.35">
      <c r="Y3718" s="4">
        <f t="shared" si="107"/>
        <v>3714</v>
      </c>
      <c r="Z3718" s="14"/>
      <c r="AA3718" s="14"/>
      <c r="AB3718" s="14">
        <v>3.5006466399999998</v>
      </c>
      <c r="AC3718" s="14">
        <v>5.4068215940000002</v>
      </c>
      <c r="AD3718" s="14"/>
      <c r="AE3718" s="14"/>
      <c r="AF3718" s="14"/>
      <c r="AG3718" s="14"/>
      <c r="AH3718" s="14">
        <v>3.0746182019999999</v>
      </c>
      <c r="AI3718" s="14">
        <v>4.3333190339999996</v>
      </c>
      <c r="AJ3718" s="14"/>
      <c r="AK3718" s="14">
        <v>4.1365673950000001</v>
      </c>
    </row>
    <row r="3719" spans="25:37" x14ac:dyDescent="0.35">
      <c r="Y3719" s="4">
        <f t="shared" ref="Y3719:Y3782" si="108">Y3718+1</f>
        <v>3715</v>
      </c>
      <c r="Z3719" s="14"/>
      <c r="AA3719" s="14"/>
      <c r="AB3719" s="14">
        <v>3.2004630619999999</v>
      </c>
      <c r="AC3719" s="14">
        <v>3.4858169399999999</v>
      </c>
      <c r="AD3719" s="14"/>
      <c r="AE3719" s="14"/>
      <c r="AF3719" s="14"/>
      <c r="AG3719" s="14"/>
      <c r="AH3719" s="14">
        <v>4.8449006800000003</v>
      </c>
      <c r="AI3719" s="14">
        <v>5.2719722869999996</v>
      </c>
      <c r="AJ3719" s="14"/>
      <c r="AK3719" s="14">
        <v>4.3300992589999998</v>
      </c>
    </row>
    <row r="3720" spans="25:37" x14ac:dyDescent="0.35">
      <c r="Y3720" s="4">
        <f t="shared" si="108"/>
        <v>3716</v>
      </c>
      <c r="Z3720" s="14"/>
      <c r="AA3720" s="14"/>
      <c r="AB3720" s="14">
        <v>3.3525381990000001</v>
      </c>
      <c r="AC3720" s="14">
        <v>4.6916307120000003</v>
      </c>
      <c r="AD3720" s="14"/>
      <c r="AE3720" s="14"/>
      <c r="AF3720" s="14"/>
      <c r="AG3720" s="14"/>
      <c r="AH3720" s="14">
        <v>7.4075487649999996</v>
      </c>
      <c r="AI3720" s="14">
        <v>3.1376267969999998</v>
      </c>
      <c r="AJ3720" s="14"/>
      <c r="AK3720" s="14">
        <v>4.97273136</v>
      </c>
    </row>
    <row r="3721" spans="25:37" x14ac:dyDescent="0.35">
      <c r="Y3721" s="4">
        <f t="shared" si="108"/>
        <v>3717</v>
      </c>
      <c r="Z3721" s="14"/>
      <c r="AA3721" s="14"/>
      <c r="AB3721" s="14">
        <v>3.027991305</v>
      </c>
      <c r="AC3721" s="14">
        <v>4.336238743</v>
      </c>
      <c r="AD3721" s="14"/>
      <c r="AE3721" s="14"/>
      <c r="AF3721" s="14"/>
      <c r="AG3721" s="14"/>
      <c r="AH3721" s="14">
        <v>3.6813138969999999</v>
      </c>
      <c r="AI3721" s="14">
        <v>3.6818017099999998</v>
      </c>
      <c r="AJ3721" s="14"/>
      <c r="AK3721" s="14">
        <v>5.3534810750000004</v>
      </c>
    </row>
    <row r="3722" spans="25:37" x14ac:dyDescent="0.35">
      <c r="Y3722" s="4">
        <f t="shared" si="108"/>
        <v>3718</v>
      </c>
      <c r="Z3722" s="14"/>
      <c r="AA3722" s="14"/>
      <c r="AB3722" s="14">
        <v>9.4614672469999999</v>
      </c>
      <c r="AC3722" s="14">
        <v>3.2237683659999998</v>
      </c>
      <c r="AD3722" s="14"/>
      <c r="AE3722" s="14"/>
      <c r="AF3722" s="14"/>
      <c r="AG3722" s="14"/>
      <c r="AH3722" s="14">
        <v>3.0390578559999999</v>
      </c>
      <c r="AI3722" s="14">
        <v>5.8552558589999997</v>
      </c>
      <c r="AJ3722" s="14"/>
      <c r="AK3722" s="14">
        <v>3.0721789130000001</v>
      </c>
    </row>
    <row r="3723" spans="25:37" x14ac:dyDescent="0.35">
      <c r="Y3723" s="4">
        <f t="shared" si="108"/>
        <v>3719</v>
      </c>
      <c r="Z3723" s="14"/>
      <c r="AA3723" s="14"/>
      <c r="AB3723" s="14">
        <v>10.27190596</v>
      </c>
      <c r="AC3723" s="14">
        <v>3.850811636</v>
      </c>
      <c r="AD3723" s="14"/>
      <c r="AE3723" s="14"/>
      <c r="AF3723" s="14"/>
      <c r="AG3723" s="14"/>
      <c r="AH3723" s="14">
        <v>5.6940802789999996</v>
      </c>
      <c r="AI3723" s="14">
        <v>4.3993207319999996</v>
      </c>
      <c r="AJ3723" s="14"/>
      <c r="AK3723" s="14">
        <v>3.9553270469999999</v>
      </c>
    </row>
    <row r="3724" spans="25:37" x14ac:dyDescent="0.35">
      <c r="Y3724" s="4">
        <f t="shared" si="108"/>
        <v>3720</v>
      </c>
      <c r="Z3724" s="14"/>
      <c r="AA3724" s="14"/>
      <c r="AB3724" s="14">
        <v>7.5052029190000003</v>
      </c>
      <c r="AC3724" s="14">
        <v>3.3130251209999999</v>
      </c>
      <c r="AD3724" s="14"/>
      <c r="AE3724" s="14"/>
      <c r="AF3724" s="14"/>
      <c r="AG3724" s="14"/>
      <c r="AH3724" s="14">
        <v>3.0349381549999999</v>
      </c>
      <c r="AI3724" s="14">
        <v>5.7612549209999999</v>
      </c>
      <c r="AJ3724" s="14"/>
      <c r="AK3724" s="14">
        <v>4.3114470860000003</v>
      </c>
    </row>
    <row r="3725" spans="25:37" x14ac:dyDescent="0.35">
      <c r="Y3725" s="4">
        <f t="shared" si="108"/>
        <v>3721</v>
      </c>
      <c r="Z3725" s="14"/>
      <c r="AA3725" s="14"/>
      <c r="AB3725" s="14">
        <v>9.7314862840000007</v>
      </c>
      <c r="AC3725" s="14">
        <v>4.0297724730000004</v>
      </c>
      <c r="AD3725" s="14"/>
      <c r="AE3725" s="14"/>
      <c r="AF3725" s="14"/>
      <c r="AG3725" s="14"/>
      <c r="AH3725" s="14">
        <v>3.0090679219999998</v>
      </c>
      <c r="AI3725" s="14">
        <v>3.3496359130000002</v>
      </c>
      <c r="AJ3725" s="14"/>
      <c r="AK3725" s="14">
        <v>4.5195471019999998</v>
      </c>
    </row>
    <row r="3726" spans="25:37" x14ac:dyDescent="0.35">
      <c r="Y3726" s="4">
        <f t="shared" si="108"/>
        <v>3722</v>
      </c>
      <c r="Z3726" s="14"/>
      <c r="AA3726" s="14"/>
      <c r="AB3726" s="14">
        <v>6.2874910880000003</v>
      </c>
      <c r="AC3726" s="14">
        <v>3.2396993479999998</v>
      </c>
      <c r="AD3726" s="14"/>
      <c r="AE3726" s="14"/>
      <c r="AF3726" s="14"/>
      <c r="AG3726" s="14"/>
      <c r="AH3726" s="14">
        <v>14.062957320000001</v>
      </c>
      <c r="AI3726" s="14">
        <v>6.08659324</v>
      </c>
      <c r="AJ3726" s="14"/>
      <c r="AK3726" s="14">
        <v>6.3264652259999998</v>
      </c>
    </row>
    <row r="3727" spans="25:37" x14ac:dyDescent="0.35">
      <c r="Y3727" s="4">
        <f t="shared" si="108"/>
        <v>3723</v>
      </c>
      <c r="Z3727" s="14"/>
      <c r="AA3727" s="14"/>
      <c r="AB3727" s="14">
        <v>4.0597774869999999</v>
      </c>
      <c r="AC3727" s="14">
        <v>4.7684431270000003</v>
      </c>
      <c r="AD3727" s="14"/>
      <c r="AE3727" s="14"/>
      <c r="AF3727" s="14"/>
      <c r="AG3727" s="14"/>
      <c r="AH3727" s="14">
        <v>3.4420068480000001</v>
      </c>
      <c r="AI3727" s="14">
        <v>3.2441537089999999</v>
      </c>
      <c r="AJ3727" s="14"/>
      <c r="AK3727" s="14">
        <v>3.7186666700000002</v>
      </c>
    </row>
    <row r="3728" spans="25:37" x14ac:dyDescent="0.35">
      <c r="Y3728" s="4">
        <f t="shared" si="108"/>
        <v>3724</v>
      </c>
      <c r="Z3728" s="14"/>
      <c r="AA3728" s="14"/>
      <c r="AB3728" s="14">
        <v>5.7059190309999996</v>
      </c>
      <c r="AC3728" s="14">
        <v>4.064040093</v>
      </c>
      <c r="AD3728" s="14"/>
      <c r="AE3728" s="14"/>
      <c r="AF3728" s="14"/>
      <c r="AG3728" s="14"/>
      <c r="AH3728" s="14">
        <v>3.3547973529999999</v>
      </c>
      <c r="AI3728" s="14">
        <v>6.1914017010000002</v>
      </c>
      <c r="AJ3728" s="14"/>
      <c r="AK3728" s="14">
        <v>3.7028357719999998</v>
      </c>
    </row>
    <row r="3729" spans="25:37" x14ac:dyDescent="0.35">
      <c r="Y3729" s="4">
        <f t="shared" si="108"/>
        <v>3725</v>
      </c>
      <c r="Z3729" s="14"/>
      <c r="AA3729" s="14"/>
      <c r="AB3729" s="14">
        <v>5.328053648</v>
      </c>
      <c r="AC3729" s="14">
        <v>4.1066553800000003</v>
      </c>
      <c r="AD3729" s="14"/>
      <c r="AE3729" s="14"/>
      <c r="AF3729" s="14"/>
      <c r="AG3729" s="14"/>
      <c r="AH3729" s="14">
        <v>3.3122243720000002</v>
      </c>
      <c r="AI3729" s="14">
        <v>3.9727722480000001</v>
      </c>
      <c r="AJ3729" s="14"/>
      <c r="AK3729" s="14">
        <v>3.357917134</v>
      </c>
    </row>
    <row r="3730" spans="25:37" x14ac:dyDescent="0.35">
      <c r="Y3730" s="4">
        <f t="shared" si="108"/>
        <v>3726</v>
      </c>
      <c r="Z3730" s="14"/>
      <c r="AA3730" s="14"/>
      <c r="AB3730" s="14">
        <v>5.4050580669999997</v>
      </c>
      <c r="AC3730" s="14">
        <v>3.0303994859999999</v>
      </c>
      <c r="AD3730" s="14"/>
      <c r="AE3730" s="14"/>
      <c r="AF3730" s="14"/>
      <c r="AG3730" s="14"/>
      <c r="AH3730" s="14">
        <v>3.066292046</v>
      </c>
      <c r="AI3730" s="14">
        <v>3.829003964</v>
      </c>
      <c r="AJ3730" s="14"/>
      <c r="AK3730" s="14">
        <v>3.2360311409999998</v>
      </c>
    </row>
    <row r="3731" spans="25:37" x14ac:dyDescent="0.35">
      <c r="Y3731" s="4">
        <f t="shared" si="108"/>
        <v>3727</v>
      </c>
      <c r="Z3731" s="14"/>
      <c r="AA3731" s="14"/>
      <c r="AB3731" s="14">
        <v>3.018023028</v>
      </c>
      <c r="AC3731" s="14">
        <v>3.32104043</v>
      </c>
      <c r="AD3731" s="14"/>
      <c r="AE3731" s="14"/>
      <c r="AF3731" s="14"/>
      <c r="AG3731" s="14"/>
      <c r="AH3731" s="14">
        <v>3.0624007710000001</v>
      </c>
      <c r="AI3731" s="14">
        <v>3.4554334189999998</v>
      </c>
      <c r="AJ3731" s="14"/>
      <c r="AK3731" s="14">
        <v>3.0296803699999999</v>
      </c>
    </row>
    <row r="3732" spans="25:37" x14ac:dyDescent="0.35">
      <c r="Y3732" s="4">
        <f t="shared" si="108"/>
        <v>3728</v>
      </c>
      <c r="Z3732" s="14"/>
      <c r="AA3732" s="14"/>
      <c r="AB3732" s="14">
        <v>11.796903650000001</v>
      </c>
      <c r="AC3732" s="14">
        <v>3.8344004780000001</v>
      </c>
      <c r="AD3732" s="14"/>
      <c r="AE3732" s="14"/>
      <c r="AF3732" s="14"/>
      <c r="AG3732" s="14"/>
      <c r="AH3732" s="14">
        <v>3.2774453989999999</v>
      </c>
      <c r="AI3732" s="14">
        <v>4.8052088150000003</v>
      </c>
      <c r="AJ3732" s="14"/>
      <c r="AK3732" s="14">
        <v>3.4317677999999998</v>
      </c>
    </row>
    <row r="3733" spans="25:37" x14ac:dyDescent="0.35">
      <c r="Y3733" s="4">
        <f t="shared" si="108"/>
        <v>3729</v>
      </c>
      <c r="Z3733" s="14"/>
      <c r="AA3733" s="14"/>
      <c r="AB3733" s="14">
        <v>3.0130684059999999</v>
      </c>
      <c r="AC3733" s="14">
        <v>3.0550909399999999</v>
      </c>
      <c r="AD3733" s="14"/>
      <c r="AE3733" s="14"/>
      <c r="AF3733" s="14"/>
      <c r="AG3733" s="14"/>
      <c r="AH3733" s="14">
        <v>4.836351091</v>
      </c>
      <c r="AI3733" s="14">
        <v>4.5945720310000002</v>
      </c>
      <c r="AJ3733" s="14"/>
      <c r="AK3733" s="14">
        <v>3.0418487590000001</v>
      </c>
    </row>
    <row r="3734" spans="25:37" x14ac:dyDescent="0.35">
      <c r="Y3734" s="4">
        <f t="shared" si="108"/>
        <v>3730</v>
      </c>
      <c r="Z3734" s="14"/>
      <c r="AA3734" s="14"/>
      <c r="AB3734" s="14">
        <v>7.35811204</v>
      </c>
      <c r="AC3734" s="14">
        <v>3.6348781429999999</v>
      </c>
      <c r="AD3734" s="14"/>
      <c r="AE3734" s="14"/>
      <c r="AF3734" s="14"/>
      <c r="AG3734" s="14"/>
      <c r="AH3734" s="14">
        <v>5.2482445240000004</v>
      </c>
      <c r="AI3734" s="14">
        <v>3.4631357</v>
      </c>
      <c r="AJ3734" s="14"/>
      <c r="AK3734" s="14">
        <v>3.6791054569999999</v>
      </c>
    </row>
    <row r="3735" spans="25:37" x14ac:dyDescent="0.35">
      <c r="Y3735" s="4">
        <f t="shared" si="108"/>
        <v>3731</v>
      </c>
      <c r="Z3735" s="14"/>
      <c r="AA3735" s="14"/>
      <c r="AB3735" s="14">
        <v>11.24621658</v>
      </c>
      <c r="AC3735" s="14">
        <v>4.1256667900000004</v>
      </c>
      <c r="AD3735" s="14"/>
      <c r="AE3735" s="14"/>
      <c r="AF3735" s="14"/>
      <c r="AG3735" s="14"/>
      <c r="AH3735" s="14">
        <v>3.7071439869999998</v>
      </c>
      <c r="AI3735" s="14">
        <v>4.3526834929999998</v>
      </c>
      <c r="AJ3735" s="14"/>
      <c r="AK3735" s="14">
        <v>3.4378733029999999</v>
      </c>
    </row>
    <row r="3736" spans="25:37" x14ac:dyDescent="0.35">
      <c r="Y3736" s="4">
        <f t="shared" si="108"/>
        <v>3732</v>
      </c>
      <c r="Z3736" s="14"/>
      <c r="AA3736" s="14"/>
      <c r="AB3736" s="14">
        <v>9.3776033410000004</v>
      </c>
      <c r="AC3736" s="14">
        <v>3.468708076</v>
      </c>
      <c r="AD3736" s="14"/>
      <c r="AE3736" s="14"/>
      <c r="AF3736" s="14"/>
      <c r="AG3736" s="14"/>
      <c r="AH3736" s="14">
        <v>3.137626145</v>
      </c>
      <c r="AI3736" s="14">
        <v>6.3680723339999998</v>
      </c>
      <c r="AJ3736" s="14"/>
      <c r="AK3736" s="14">
        <v>5.5150448929999998</v>
      </c>
    </row>
    <row r="3737" spans="25:37" x14ac:dyDescent="0.35">
      <c r="Y3737" s="4">
        <f t="shared" si="108"/>
        <v>3733</v>
      </c>
      <c r="Z3737" s="14"/>
      <c r="AA3737" s="14"/>
      <c r="AB3737" s="14">
        <v>10.48019199</v>
      </c>
      <c r="AC3737" s="14">
        <v>3.8010320869999998</v>
      </c>
      <c r="AD3737" s="14"/>
      <c r="AE3737" s="14"/>
      <c r="AF3737" s="14"/>
      <c r="AG3737" s="14"/>
      <c r="AH3737" s="14">
        <v>3.7579175710000001</v>
      </c>
      <c r="AI3737" s="14">
        <v>3.1367621379999999</v>
      </c>
      <c r="AJ3737" s="14"/>
      <c r="AK3737" s="14">
        <v>3.56323759</v>
      </c>
    </row>
    <row r="3738" spans="25:37" x14ac:dyDescent="0.35">
      <c r="Y3738" s="4">
        <f t="shared" si="108"/>
        <v>3734</v>
      </c>
      <c r="Z3738" s="14"/>
      <c r="AA3738" s="14"/>
      <c r="AB3738" s="14">
        <v>6.2697739080000003</v>
      </c>
      <c r="AC3738" s="14">
        <v>3.640460494</v>
      </c>
      <c r="AD3738" s="14"/>
      <c r="AE3738" s="14"/>
      <c r="AF3738" s="14"/>
      <c r="AG3738" s="14"/>
      <c r="AH3738" s="14">
        <v>4.3007068149999998</v>
      </c>
      <c r="AI3738" s="14">
        <v>4.7717220810000001</v>
      </c>
      <c r="AJ3738" s="14"/>
      <c r="AK3738" s="14">
        <v>3.19699417</v>
      </c>
    </row>
    <row r="3739" spans="25:37" x14ac:dyDescent="0.35">
      <c r="Y3739" s="4">
        <f t="shared" si="108"/>
        <v>3735</v>
      </c>
      <c r="Z3739" s="14"/>
      <c r="AA3739" s="14"/>
      <c r="AB3739" s="14">
        <v>5.3766170539999996</v>
      </c>
      <c r="AC3739" s="14">
        <v>3.6853471280000001</v>
      </c>
      <c r="AD3739" s="14"/>
      <c r="AE3739" s="14"/>
      <c r="AF3739" s="14"/>
      <c r="AG3739" s="14"/>
      <c r="AH3739" s="14">
        <v>3.4884773359999999</v>
      </c>
      <c r="AI3739" s="14">
        <v>7.5135016849999996</v>
      </c>
      <c r="AJ3739" s="14"/>
      <c r="AK3739" s="14">
        <v>4.0920825670000003</v>
      </c>
    </row>
    <row r="3740" spans="25:37" x14ac:dyDescent="0.35">
      <c r="Y3740" s="4">
        <f t="shared" si="108"/>
        <v>3736</v>
      </c>
      <c r="Z3740" s="14"/>
      <c r="AA3740" s="14"/>
      <c r="AB3740" s="14">
        <v>3.665278179</v>
      </c>
      <c r="AC3740" s="14">
        <v>4.0630180730000003</v>
      </c>
      <c r="AD3740" s="14"/>
      <c r="AE3740" s="14"/>
      <c r="AF3740" s="14"/>
      <c r="AG3740" s="14"/>
      <c r="AH3740" s="14">
        <v>4.8750936229999997</v>
      </c>
      <c r="AI3740" s="14">
        <v>9.5146876670000005</v>
      </c>
      <c r="AJ3740" s="14"/>
      <c r="AK3740" s="14">
        <v>3.2419614380000001</v>
      </c>
    </row>
    <row r="3741" spans="25:37" x14ac:dyDescent="0.35">
      <c r="Y3741" s="4">
        <f t="shared" si="108"/>
        <v>3737</v>
      </c>
      <c r="Z3741" s="14"/>
      <c r="AA3741" s="14"/>
      <c r="AB3741" s="14">
        <v>3.764009803</v>
      </c>
      <c r="AC3741" s="14">
        <v>3.0481607639999999</v>
      </c>
      <c r="AD3741" s="14"/>
      <c r="AE3741" s="14"/>
      <c r="AF3741" s="14"/>
      <c r="AG3741" s="14"/>
      <c r="AH3741" s="14">
        <v>3.309678173</v>
      </c>
      <c r="AI3741" s="14">
        <v>6.9703466509999998</v>
      </c>
      <c r="AJ3741" s="14"/>
      <c r="AK3741" s="14">
        <v>3.20415486</v>
      </c>
    </row>
    <row r="3742" spans="25:37" x14ac:dyDescent="0.35">
      <c r="Y3742" s="4">
        <f t="shared" si="108"/>
        <v>3738</v>
      </c>
      <c r="Z3742" s="14"/>
      <c r="AA3742" s="14"/>
      <c r="AB3742" s="14">
        <v>9.8138439460000004</v>
      </c>
      <c r="AC3742" s="14">
        <v>3.8993739980000002</v>
      </c>
      <c r="AD3742" s="14"/>
      <c r="AE3742" s="14"/>
      <c r="AF3742" s="14"/>
      <c r="AG3742" s="14"/>
      <c r="AH3742" s="14">
        <v>3.6637293789999998</v>
      </c>
      <c r="AI3742" s="14">
        <v>3.8881686850000001</v>
      </c>
      <c r="AJ3742" s="14"/>
      <c r="AK3742" s="14">
        <v>3.2508613839999998</v>
      </c>
    </row>
    <row r="3743" spans="25:37" x14ac:dyDescent="0.35">
      <c r="Y3743" s="4">
        <f t="shared" si="108"/>
        <v>3739</v>
      </c>
      <c r="Z3743" s="14"/>
      <c r="AA3743" s="14"/>
      <c r="AB3743" s="14">
        <v>3.7271698390000001</v>
      </c>
      <c r="AC3743" s="14">
        <v>3.020800795</v>
      </c>
      <c r="AD3743" s="14"/>
      <c r="AE3743" s="14"/>
      <c r="AF3743" s="14"/>
      <c r="AG3743" s="14"/>
      <c r="AH3743" s="14">
        <v>3.2282852700000002</v>
      </c>
      <c r="AI3743" s="14">
        <v>4.7117139860000004</v>
      </c>
      <c r="AJ3743" s="14"/>
      <c r="AK3743" s="14">
        <v>5.4128090450000004</v>
      </c>
    </row>
    <row r="3744" spans="25:37" x14ac:dyDescent="0.35">
      <c r="Y3744" s="4">
        <f t="shared" si="108"/>
        <v>3740</v>
      </c>
      <c r="Z3744" s="14"/>
      <c r="AA3744" s="14"/>
      <c r="AB3744" s="14">
        <v>3.1813797720000001</v>
      </c>
      <c r="AC3744" s="14">
        <v>3.4954848749999998</v>
      </c>
      <c r="AD3744" s="14"/>
      <c r="AE3744" s="14"/>
      <c r="AF3744" s="14"/>
      <c r="AG3744" s="14"/>
      <c r="AH3744" s="14">
        <v>3.1801857569999998</v>
      </c>
      <c r="AI3744" s="14">
        <v>3.5297185500000001</v>
      </c>
      <c r="AJ3744" s="14"/>
      <c r="AK3744" s="14">
        <v>3.5696585459999999</v>
      </c>
    </row>
    <row r="3745" spans="25:37" x14ac:dyDescent="0.35">
      <c r="Y3745" s="4">
        <f t="shared" si="108"/>
        <v>3741</v>
      </c>
      <c r="Z3745" s="14"/>
      <c r="AA3745" s="14"/>
      <c r="AB3745" s="14">
        <v>3.3087808700000001</v>
      </c>
      <c r="AC3745" s="14">
        <v>3.4130764949999999</v>
      </c>
      <c r="AD3745" s="14"/>
      <c r="AE3745" s="14"/>
      <c r="AF3745" s="14"/>
      <c r="AG3745" s="14"/>
      <c r="AH3745" s="14">
        <v>3.3454779659999998</v>
      </c>
      <c r="AI3745" s="14">
        <v>3.6904086060000001</v>
      </c>
      <c r="AJ3745" s="14"/>
      <c r="AK3745" s="14">
        <v>15.828298999999999</v>
      </c>
    </row>
    <row r="3746" spans="25:37" x14ac:dyDescent="0.35">
      <c r="Y3746" s="4">
        <f t="shared" si="108"/>
        <v>3742</v>
      </c>
      <c r="Z3746" s="14"/>
      <c r="AA3746" s="14"/>
      <c r="AB3746" s="14">
        <v>5.1907467809999996</v>
      </c>
      <c r="AC3746" s="14">
        <v>3.067341436</v>
      </c>
      <c r="AD3746" s="14"/>
      <c r="AE3746" s="14"/>
      <c r="AF3746" s="14"/>
      <c r="AG3746" s="14"/>
      <c r="AH3746" s="14">
        <v>4.1495811690000002</v>
      </c>
      <c r="AI3746" s="14">
        <v>4.0677140239999998</v>
      </c>
      <c r="AJ3746" s="14"/>
      <c r="AK3746" s="14">
        <v>4.3075941259999997</v>
      </c>
    </row>
    <row r="3747" spans="25:37" x14ac:dyDescent="0.35">
      <c r="Y3747" s="4">
        <f t="shared" si="108"/>
        <v>3743</v>
      </c>
      <c r="Z3747" s="14"/>
      <c r="AA3747" s="14"/>
      <c r="AB3747" s="14">
        <v>4.065436601</v>
      </c>
      <c r="AC3747" s="14">
        <v>3.0052206739999998</v>
      </c>
      <c r="AD3747" s="14"/>
      <c r="AE3747" s="14"/>
      <c r="AF3747" s="14"/>
      <c r="AG3747" s="14"/>
      <c r="AH3747" s="14">
        <v>3.8433176840000001</v>
      </c>
      <c r="AI3747" s="14">
        <v>4.1067243299999996</v>
      </c>
      <c r="AJ3747" s="14"/>
      <c r="AK3747" s="14">
        <v>4.0645323930000004</v>
      </c>
    </row>
    <row r="3748" spans="25:37" x14ac:dyDescent="0.35">
      <c r="Y3748" s="4">
        <f t="shared" si="108"/>
        <v>3744</v>
      </c>
      <c r="Z3748" s="14"/>
      <c r="AA3748" s="14"/>
      <c r="AB3748" s="14">
        <v>3.059094194</v>
      </c>
      <c r="AC3748" s="14">
        <v>3.2814139619999998</v>
      </c>
      <c r="AD3748" s="14"/>
      <c r="AE3748" s="14"/>
      <c r="AF3748" s="14"/>
      <c r="AG3748" s="14"/>
      <c r="AH3748" s="14">
        <v>3.114535026</v>
      </c>
      <c r="AI3748" s="14">
        <v>6.7072667670000001</v>
      </c>
      <c r="AJ3748" s="14"/>
      <c r="AK3748" s="14">
        <v>3.714389524</v>
      </c>
    </row>
    <row r="3749" spans="25:37" x14ac:dyDescent="0.35">
      <c r="Y3749" s="4">
        <f t="shared" si="108"/>
        <v>3745</v>
      </c>
      <c r="Z3749" s="14"/>
      <c r="AA3749" s="14"/>
      <c r="AB3749" s="14">
        <v>3.6597232320000002</v>
      </c>
      <c r="AC3749" s="14">
        <v>3.3494991280000002</v>
      </c>
      <c r="AD3749" s="14"/>
      <c r="AE3749" s="14"/>
      <c r="AF3749" s="14"/>
      <c r="AG3749" s="14"/>
      <c r="AH3749" s="14">
        <v>3.0291597970000002</v>
      </c>
      <c r="AI3749" s="14">
        <v>4.455991064</v>
      </c>
      <c r="AJ3749" s="14"/>
      <c r="AK3749" s="14">
        <v>3.1169717989999999</v>
      </c>
    </row>
    <row r="3750" spans="25:37" x14ac:dyDescent="0.35">
      <c r="Y3750" s="4">
        <f t="shared" si="108"/>
        <v>3746</v>
      </c>
      <c r="Z3750" s="14"/>
      <c r="AA3750" s="14"/>
      <c r="AB3750" s="14">
        <v>3.1074615680000002</v>
      </c>
      <c r="AC3750" s="14">
        <v>4.9366024309999998</v>
      </c>
      <c r="AD3750" s="14"/>
      <c r="AE3750" s="14"/>
      <c r="AF3750" s="14"/>
      <c r="AG3750" s="14"/>
      <c r="AH3750" s="14">
        <v>3.4325538789999999</v>
      </c>
      <c r="AI3750" s="14">
        <v>5.0750788590000004</v>
      </c>
      <c r="AJ3750" s="14"/>
      <c r="AK3750" s="14">
        <v>3.8682531579999999</v>
      </c>
    </row>
    <row r="3751" spans="25:37" x14ac:dyDescent="0.35">
      <c r="Y3751" s="4">
        <f t="shared" si="108"/>
        <v>3747</v>
      </c>
      <c r="Z3751" s="14"/>
      <c r="AA3751" s="14"/>
      <c r="AB3751" s="14">
        <v>8.2092662749999992</v>
      </c>
      <c r="AC3751" s="14">
        <v>3.322086058</v>
      </c>
      <c r="AD3751" s="14"/>
      <c r="AE3751" s="14"/>
      <c r="AF3751" s="14"/>
      <c r="AG3751" s="14"/>
      <c r="AH3751" s="14">
        <v>3.0597292569999999</v>
      </c>
      <c r="AI3751" s="14">
        <v>4.087573033</v>
      </c>
      <c r="AJ3751" s="14"/>
      <c r="AK3751" s="14">
        <v>6.3082692859999998</v>
      </c>
    </row>
    <row r="3752" spans="25:37" x14ac:dyDescent="0.35">
      <c r="Y3752" s="4">
        <f t="shared" si="108"/>
        <v>3748</v>
      </c>
      <c r="Z3752" s="14"/>
      <c r="AA3752" s="14"/>
      <c r="AB3752" s="14">
        <v>5.4839206750000002</v>
      </c>
      <c r="AC3752" s="14">
        <v>3.9852942169999999</v>
      </c>
      <c r="AD3752" s="14"/>
      <c r="AE3752" s="14"/>
      <c r="AF3752" s="14"/>
      <c r="AG3752" s="14"/>
      <c r="AH3752" s="14">
        <v>3.8326185910000001</v>
      </c>
      <c r="AI3752" s="14">
        <v>3.53740122</v>
      </c>
      <c r="AJ3752" s="14"/>
      <c r="AK3752" s="14">
        <v>3.1269546579999998</v>
      </c>
    </row>
    <row r="3753" spans="25:37" x14ac:dyDescent="0.35">
      <c r="Y3753" s="4">
        <f t="shared" si="108"/>
        <v>3749</v>
      </c>
      <c r="Z3753" s="14"/>
      <c r="AA3753" s="14"/>
      <c r="AB3753" s="14">
        <v>3.4927373739999998</v>
      </c>
      <c r="AC3753" s="14">
        <v>3.6691020719999998</v>
      </c>
      <c r="AD3753" s="14"/>
      <c r="AE3753" s="14"/>
      <c r="AF3753" s="14"/>
      <c r="AG3753" s="14"/>
      <c r="AH3753" s="14">
        <v>3.09087274</v>
      </c>
      <c r="AI3753" s="14">
        <v>6.3092310879999998</v>
      </c>
      <c r="AJ3753" s="14"/>
      <c r="AK3753" s="14">
        <v>4.4134356370000001</v>
      </c>
    </row>
    <row r="3754" spans="25:37" x14ac:dyDescent="0.35">
      <c r="Y3754" s="4">
        <f t="shared" si="108"/>
        <v>3750</v>
      </c>
      <c r="Z3754" s="14"/>
      <c r="AA3754" s="14"/>
      <c r="AB3754" s="14">
        <v>7.1899998260000002</v>
      </c>
      <c r="AC3754" s="14">
        <v>3.6426565279999998</v>
      </c>
      <c r="AD3754" s="14"/>
      <c r="AE3754" s="14"/>
      <c r="AF3754" s="14"/>
      <c r="AG3754" s="14"/>
      <c r="AH3754" s="14">
        <v>3.1457385360000001</v>
      </c>
      <c r="AI3754" s="14">
        <v>3.2419217740000001</v>
      </c>
      <c r="AJ3754" s="14"/>
      <c r="AK3754" s="14">
        <v>3.3935732189999999</v>
      </c>
    </row>
    <row r="3755" spans="25:37" x14ac:dyDescent="0.35">
      <c r="Y3755" s="4">
        <f t="shared" si="108"/>
        <v>3751</v>
      </c>
      <c r="Z3755" s="14"/>
      <c r="AA3755" s="14"/>
      <c r="AB3755" s="14">
        <v>3.9532775820000001</v>
      </c>
      <c r="AC3755" s="14">
        <v>3.6443340659999999</v>
      </c>
      <c r="AD3755" s="14"/>
      <c r="AE3755" s="14"/>
      <c r="AF3755" s="14"/>
      <c r="AG3755" s="14"/>
      <c r="AH3755" s="14">
        <v>5.7181396089999996</v>
      </c>
      <c r="AI3755" s="14">
        <v>4.4445627449999998</v>
      </c>
      <c r="AJ3755" s="14"/>
      <c r="AK3755" s="14">
        <v>4.6967222079999997</v>
      </c>
    </row>
    <row r="3756" spans="25:37" x14ac:dyDescent="0.35">
      <c r="Y3756" s="4">
        <f t="shared" si="108"/>
        <v>3752</v>
      </c>
      <c r="Z3756" s="14"/>
      <c r="AA3756" s="14"/>
      <c r="AB3756" s="14">
        <v>7.9548409500000004</v>
      </c>
      <c r="AC3756" s="14">
        <v>3.1395615229999998</v>
      </c>
      <c r="AD3756" s="14"/>
      <c r="AE3756" s="14"/>
      <c r="AF3756" s="14"/>
      <c r="AG3756" s="14"/>
      <c r="AH3756" s="14">
        <v>4.239150338</v>
      </c>
      <c r="AI3756" s="14">
        <v>3.5097732179999999</v>
      </c>
      <c r="AJ3756" s="14"/>
      <c r="AK3756" s="14">
        <v>3.9801320809999998</v>
      </c>
    </row>
    <row r="3757" spans="25:37" x14ac:dyDescent="0.35">
      <c r="Y3757" s="4">
        <f t="shared" si="108"/>
        <v>3753</v>
      </c>
      <c r="Z3757" s="14"/>
      <c r="AA3757" s="14"/>
      <c r="AB3757" s="14">
        <v>15.66743467</v>
      </c>
      <c r="AC3757" s="14">
        <v>3.106466282</v>
      </c>
      <c r="AD3757" s="14"/>
      <c r="AE3757" s="14"/>
      <c r="AF3757" s="14"/>
      <c r="AG3757" s="14"/>
      <c r="AH3757" s="14">
        <v>3.068261557</v>
      </c>
      <c r="AI3757" s="14">
        <v>5.7424559850000003</v>
      </c>
      <c r="AJ3757" s="14"/>
      <c r="AK3757" s="14">
        <v>3.602229232</v>
      </c>
    </row>
    <row r="3758" spans="25:37" x14ac:dyDescent="0.35">
      <c r="Y3758" s="4">
        <f t="shared" si="108"/>
        <v>3754</v>
      </c>
      <c r="Z3758" s="14"/>
      <c r="AA3758" s="14"/>
      <c r="AB3758" s="14">
        <v>9.5950698780000003</v>
      </c>
      <c r="AC3758" s="14">
        <v>3.0131180629999998</v>
      </c>
      <c r="AD3758" s="14"/>
      <c r="AE3758" s="14"/>
      <c r="AF3758" s="14"/>
      <c r="AG3758" s="14"/>
      <c r="AH3758" s="14">
        <v>3.733068222</v>
      </c>
      <c r="AI3758" s="14">
        <v>3.8332209929999999</v>
      </c>
      <c r="AJ3758" s="14"/>
      <c r="AK3758" s="14">
        <v>4.4143750639999997</v>
      </c>
    </row>
    <row r="3759" spans="25:37" x14ac:dyDescent="0.35">
      <c r="Y3759" s="4">
        <f t="shared" si="108"/>
        <v>3755</v>
      </c>
      <c r="Z3759" s="14"/>
      <c r="AA3759" s="14"/>
      <c r="AB3759" s="14">
        <v>6.1818488800000004</v>
      </c>
      <c r="AC3759" s="14">
        <v>3.474565197</v>
      </c>
      <c r="AD3759" s="14"/>
      <c r="AE3759" s="14"/>
      <c r="AF3759" s="14"/>
      <c r="AG3759" s="14"/>
      <c r="AH3759" s="14">
        <v>3.0445252890000001</v>
      </c>
      <c r="AI3759" s="14">
        <v>4.5098314229999996</v>
      </c>
      <c r="AJ3759" s="14"/>
      <c r="AK3759" s="14">
        <v>3.1626289710000002</v>
      </c>
    </row>
    <row r="3760" spans="25:37" x14ac:dyDescent="0.35">
      <c r="Y3760" s="4">
        <f t="shared" si="108"/>
        <v>3756</v>
      </c>
      <c r="Z3760" s="14"/>
      <c r="AA3760" s="14"/>
      <c r="AB3760" s="14">
        <v>6.8743324479999997</v>
      </c>
      <c r="AC3760" s="14">
        <v>5.8525785580000003</v>
      </c>
      <c r="AD3760" s="14"/>
      <c r="AE3760" s="14"/>
      <c r="AF3760" s="14"/>
      <c r="AG3760" s="14"/>
      <c r="AH3760" s="14">
        <v>3.0666299910000001</v>
      </c>
      <c r="AI3760" s="14">
        <v>3.5120068710000001</v>
      </c>
      <c r="AJ3760" s="14"/>
      <c r="AK3760" s="14">
        <v>4.6303690590000004</v>
      </c>
    </row>
    <row r="3761" spans="25:37" x14ac:dyDescent="0.35">
      <c r="Y3761" s="4">
        <f t="shared" si="108"/>
        <v>3757</v>
      </c>
      <c r="Z3761" s="14"/>
      <c r="AA3761" s="14"/>
      <c r="AB3761" s="14">
        <v>5.9126645030000002</v>
      </c>
      <c r="AC3761" s="14">
        <v>3.506947936</v>
      </c>
      <c r="AD3761" s="14"/>
      <c r="AE3761" s="14"/>
      <c r="AF3761" s="14"/>
      <c r="AG3761" s="14"/>
      <c r="AH3761" s="14">
        <v>3.508337864</v>
      </c>
      <c r="AI3761" s="14">
        <v>3.0078647850000002</v>
      </c>
      <c r="AJ3761" s="14"/>
      <c r="AK3761" s="14">
        <v>4.2955438900000003</v>
      </c>
    </row>
    <row r="3762" spans="25:37" x14ac:dyDescent="0.35">
      <c r="Y3762" s="4">
        <f t="shared" si="108"/>
        <v>3758</v>
      </c>
      <c r="Z3762" s="14"/>
      <c r="AA3762" s="14"/>
      <c r="AB3762" s="14">
        <v>3.2094532440000001</v>
      </c>
      <c r="AC3762" s="14">
        <v>3.6792152599999999</v>
      </c>
      <c r="AD3762" s="14"/>
      <c r="AE3762" s="14"/>
      <c r="AF3762" s="14"/>
      <c r="AG3762" s="14"/>
      <c r="AH3762" s="14">
        <v>3.1177710259999998</v>
      </c>
      <c r="AI3762" s="14">
        <v>6.3575207929999999</v>
      </c>
      <c r="AJ3762" s="14"/>
      <c r="AK3762" s="14">
        <v>7.0613057399999999</v>
      </c>
    </row>
    <row r="3763" spans="25:37" x14ac:dyDescent="0.35">
      <c r="Y3763" s="4">
        <f t="shared" si="108"/>
        <v>3759</v>
      </c>
      <c r="Z3763" s="14"/>
      <c r="AA3763" s="14"/>
      <c r="AB3763" s="14">
        <v>8.2261450820000004</v>
      </c>
      <c r="AC3763" s="14">
        <v>3.0408202100000001</v>
      </c>
      <c r="AD3763" s="14"/>
      <c r="AE3763" s="14"/>
      <c r="AF3763" s="14"/>
      <c r="AG3763" s="14"/>
      <c r="AH3763" s="14">
        <v>20.28342142</v>
      </c>
      <c r="AI3763" s="14">
        <v>5.0248817649999999</v>
      </c>
      <c r="AJ3763" s="14"/>
      <c r="AK3763" s="14">
        <v>4.6714611570000004</v>
      </c>
    </row>
    <row r="3764" spans="25:37" x14ac:dyDescent="0.35">
      <c r="Y3764" s="4">
        <f t="shared" si="108"/>
        <v>3760</v>
      </c>
      <c r="Z3764" s="14"/>
      <c r="AA3764" s="14"/>
      <c r="AB3764" s="14">
        <v>4.5842011190000003</v>
      </c>
      <c r="AC3764" s="14">
        <v>3.3267421929999998</v>
      </c>
      <c r="AD3764" s="14"/>
      <c r="AE3764" s="14"/>
      <c r="AF3764" s="14"/>
      <c r="AG3764" s="14"/>
      <c r="AH3764" s="14">
        <v>3.771613012</v>
      </c>
      <c r="AI3764" s="14">
        <v>8.9349065680000006</v>
      </c>
      <c r="AJ3764" s="14"/>
      <c r="AK3764" s="14">
        <v>6.6118897509999996</v>
      </c>
    </row>
    <row r="3765" spans="25:37" x14ac:dyDescent="0.35">
      <c r="Y3765" s="4">
        <f t="shared" si="108"/>
        <v>3761</v>
      </c>
      <c r="Z3765" s="14"/>
      <c r="AA3765" s="14"/>
      <c r="AB3765" s="14">
        <v>3.42419911</v>
      </c>
      <c r="AC3765" s="14">
        <v>3.6402525039999998</v>
      </c>
      <c r="AD3765" s="14"/>
      <c r="AE3765" s="14"/>
      <c r="AF3765" s="14"/>
      <c r="AG3765" s="14"/>
      <c r="AH3765" s="14">
        <v>3.1624267850000001</v>
      </c>
      <c r="AI3765" s="14">
        <v>4.708051223</v>
      </c>
      <c r="AJ3765" s="14"/>
      <c r="AK3765" s="14">
        <v>6.5422733209999997</v>
      </c>
    </row>
    <row r="3766" spans="25:37" x14ac:dyDescent="0.35">
      <c r="Y3766" s="4">
        <f t="shared" si="108"/>
        <v>3762</v>
      </c>
      <c r="Z3766" s="14"/>
      <c r="AA3766" s="14"/>
      <c r="AB3766" s="14">
        <v>3.5916726130000001</v>
      </c>
      <c r="AC3766" s="14">
        <v>5.1082726699999998</v>
      </c>
      <c r="AD3766" s="14"/>
      <c r="AE3766" s="14"/>
      <c r="AF3766" s="14"/>
      <c r="AG3766" s="14"/>
      <c r="AH3766" s="14">
        <v>3.0603377780000001</v>
      </c>
      <c r="AI3766" s="14">
        <v>4.580014791</v>
      </c>
      <c r="AJ3766" s="14"/>
      <c r="AK3766" s="14">
        <v>3.1972768600000001</v>
      </c>
    </row>
    <row r="3767" spans="25:37" x14ac:dyDescent="0.35">
      <c r="Y3767" s="4">
        <f t="shared" si="108"/>
        <v>3763</v>
      </c>
      <c r="Z3767" s="14"/>
      <c r="AA3767" s="14"/>
      <c r="AB3767" s="14">
        <v>3.0323349890000002</v>
      </c>
      <c r="AC3767" s="14">
        <v>4.5127930129999996</v>
      </c>
      <c r="AD3767" s="14"/>
      <c r="AE3767" s="14"/>
      <c r="AF3767" s="14"/>
      <c r="AG3767" s="14"/>
      <c r="AH3767" s="14">
        <v>3.16066264</v>
      </c>
      <c r="AI3767" s="14">
        <v>6.3237547279999999</v>
      </c>
      <c r="AJ3767" s="14"/>
      <c r="AK3767" s="14">
        <v>5.4301686719999998</v>
      </c>
    </row>
    <row r="3768" spans="25:37" x14ac:dyDescent="0.35">
      <c r="Y3768" s="4">
        <f t="shared" si="108"/>
        <v>3764</v>
      </c>
      <c r="Z3768" s="14"/>
      <c r="AA3768" s="14"/>
      <c r="AB3768" s="14">
        <v>4.6179254509999996</v>
      </c>
      <c r="AC3768" s="14">
        <v>3.499593054</v>
      </c>
      <c r="AD3768" s="14"/>
      <c r="AE3768" s="14"/>
      <c r="AF3768" s="14"/>
      <c r="AG3768" s="14"/>
      <c r="AH3768" s="14">
        <v>3.3481200160000002</v>
      </c>
      <c r="AI3768" s="14">
        <v>4.5395051039999998</v>
      </c>
      <c r="AJ3768" s="14"/>
      <c r="AK3768" s="14">
        <v>4.378190118</v>
      </c>
    </row>
    <row r="3769" spans="25:37" x14ac:dyDescent="0.35">
      <c r="Y3769" s="4">
        <f t="shared" si="108"/>
        <v>3765</v>
      </c>
      <c r="Z3769" s="14"/>
      <c r="AA3769" s="14"/>
      <c r="AB3769" s="14">
        <v>3.5767823559999998</v>
      </c>
      <c r="AC3769" s="14">
        <v>4.1860353730000002</v>
      </c>
      <c r="AD3769" s="14"/>
      <c r="AE3769" s="14"/>
      <c r="AF3769" s="14"/>
      <c r="AG3769" s="14"/>
      <c r="AH3769" s="14">
        <v>3.4290593249999999</v>
      </c>
      <c r="AI3769" s="14">
        <v>3.9504060970000001</v>
      </c>
      <c r="AJ3769" s="14"/>
      <c r="AK3769" s="14">
        <v>4.6634453100000002</v>
      </c>
    </row>
    <row r="3770" spans="25:37" x14ac:dyDescent="0.35">
      <c r="Y3770" s="4">
        <f t="shared" si="108"/>
        <v>3766</v>
      </c>
      <c r="Z3770" s="14"/>
      <c r="AA3770" s="14"/>
      <c r="AB3770" s="14">
        <v>3.1250618349999999</v>
      </c>
      <c r="AC3770" s="14">
        <v>5.1682599470000001</v>
      </c>
      <c r="AD3770" s="14"/>
      <c r="AE3770" s="14"/>
      <c r="AF3770" s="14"/>
      <c r="AG3770" s="14"/>
      <c r="AH3770" s="14">
        <v>3.671221048</v>
      </c>
      <c r="AI3770" s="14">
        <v>5.7874380499999996</v>
      </c>
      <c r="AJ3770" s="14"/>
      <c r="AK3770" s="14">
        <v>7.7830759900000004</v>
      </c>
    </row>
    <row r="3771" spans="25:37" x14ac:dyDescent="0.35">
      <c r="Y3771" s="4">
        <f t="shared" si="108"/>
        <v>3767</v>
      </c>
      <c r="Z3771" s="14"/>
      <c r="AA3771" s="14"/>
      <c r="AB3771" s="14">
        <v>3.6313859700000002</v>
      </c>
      <c r="AC3771" s="14">
        <v>4.789128668</v>
      </c>
      <c r="AD3771" s="14"/>
      <c r="AE3771" s="14"/>
      <c r="AF3771" s="14"/>
      <c r="AG3771" s="14"/>
      <c r="AH3771" s="14">
        <v>9.2599798080000006</v>
      </c>
      <c r="AI3771" s="14">
        <v>5.2696958589999996</v>
      </c>
      <c r="AJ3771" s="14"/>
      <c r="AK3771" s="14">
        <v>3.3609415550000001</v>
      </c>
    </row>
    <row r="3772" spans="25:37" x14ac:dyDescent="0.35">
      <c r="Y3772" s="4">
        <f t="shared" si="108"/>
        <v>3768</v>
      </c>
      <c r="Z3772" s="14"/>
      <c r="AA3772" s="14"/>
      <c r="AB3772" s="14">
        <v>4.7611078620000002</v>
      </c>
      <c r="AC3772" s="14">
        <v>5.4808121820000002</v>
      </c>
      <c r="AD3772" s="14"/>
      <c r="AE3772" s="14"/>
      <c r="AF3772" s="14"/>
      <c r="AG3772" s="14"/>
      <c r="AH3772" s="14">
        <v>5.6402089750000002</v>
      </c>
      <c r="AI3772" s="14">
        <v>5.4605477809999998</v>
      </c>
      <c r="AJ3772" s="14"/>
      <c r="AK3772" s="14">
        <v>4.586917949</v>
      </c>
    </row>
    <row r="3773" spans="25:37" x14ac:dyDescent="0.35">
      <c r="Y3773" s="4">
        <f t="shared" si="108"/>
        <v>3769</v>
      </c>
      <c r="Z3773" s="14"/>
      <c r="AA3773" s="14"/>
      <c r="AB3773" s="14">
        <v>11.39435327</v>
      </c>
      <c r="AC3773" s="14">
        <v>4.2810597069999998</v>
      </c>
      <c r="AD3773" s="14"/>
      <c r="AE3773" s="14"/>
      <c r="AF3773" s="14"/>
      <c r="AG3773" s="14"/>
      <c r="AH3773" s="14">
        <v>11.31297859</v>
      </c>
      <c r="AI3773" s="14">
        <v>7.8625021110000004</v>
      </c>
      <c r="AJ3773" s="14"/>
      <c r="AK3773" s="14">
        <v>3.9342527299999999</v>
      </c>
    </row>
    <row r="3774" spans="25:37" x14ac:dyDescent="0.35">
      <c r="Y3774" s="4">
        <f t="shared" si="108"/>
        <v>3770</v>
      </c>
      <c r="Z3774" s="14"/>
      <c r="AA3774" s="14"/>
      <c r="AB3774" s="14">
        <v>5.791776595</v>
      </c>
      <c r="AC3774" s="14">
        <v>4.1735863540000002</v>
      </c>
      <c r="AD3774" s="14"/>
      <c r="AE3774" s="14"/>
      <c r="AF3774" s="14"/>
      <c r="AG3774" s="14"/>
      <c r="AH3774" s="14">
        <v>7.3564829280000001</v>
      </c>
      <c r="AI3774" s="14">
        <v>3.7697766439999998</v>
      </c>
      <c r="AJ3774" s="14"/>
      <c r="AK3774" s="14">
        <v>4.7522932449999997</v>
      </c>
    </row>
    <row r="3775" spans="25:37" x14ac:dyDescent="0.35">
      <c r="Y3775" s="4">
        <f t="shared" si="108"/>
        <v>3771</v>
      </c>
      <c r="Z3775" s="14"/>
      <c r="AA3775" s="14"/>
      <c r="AB3775" s="14">
        <v>10.367574319999999</v>
      </c>
      <c r="AC3775" s="14">
        <v>3.0604924480000002</v>
      </c>
      <c r="AD3775" s="14"/>
      <c r="AE3775" s="14"/>
      <c r="AF3775" s="14"/>
      <c r="AG3775" s="14"/>
      <c r="AH3775" s="14">
        <v>3.5165826440000001</v>
      </c>
      <c r="AI3775" s="14">
        <v>4.3652804549999997</v>
      </c>
      <c r="AJ3775" s="14"/>
      <c r="AK3775" s="14">
        <v>4.6379358809999998</v>
      </c>
    </row>
    <row r="3776" spans="25:37" x14ac:dyDescent="0.35">
      <c r="Y3776" s="4">
        <f t="shared" si="108"/>
        <v>3772</v>
      </c>
      <c r="Z3776" s="14"/>
      <c r="AA3776" s="14"/>
      <c r="AB3776" s="14">
        <v>7.1492858960000003</v>
      </c>
      <c r="AC3776" s="14">
        <v>3.8482040940000002</v>
      </c>
      <c r="AD3776" s="14"/>
      <c r="AE3776" s="14"/>
      <c r="AF3776" s="14"/>
      <c r="AG3776" s="14"/>
      <c r="AH3776" s="14">
        <v>3.3085005949999999</v>
      </c>
      <c r="AI3776" s="14">
        <v>5.3891076269999996</v>
      </c>
      <c r="AJ3776" s="14"/>
      <c r="AK3776" s="14">
        <v>4.3000056899999999</v>
      </c>
    </row>
    <row r="3777" spans="25:37" x14ac:dyDescent="0.35">
      <c r="Y3777" s="4">
        <f t="shared" si="108"/>
        <v>3773</v>
      </c>
      <c r="Z3777" s="14"/>
      <c r="AA3777" s="14"/>
      <c r="AB3777" s="14">
        <v>5.6682023709999996</v>
      </c>
      <c r="AC3777" s="14">
        <v>4.1407293359999997</v>
      </c>
      <c r="AD3777" s="14"/>
      <c r="AE3777" s="14"/>
      <c r="AF3777" s="14"/>
      <c r="AG3777" s="14"/>
      <c r="AH3777" s="14">
        <v>3.6213270099999999</v>
      </c>
      <c r="AI3777" s="14">
        <v>3.9646842709999999</v>
      </c>
      <c r="AJ3777" s="14"/>
      <c r="AK3777" s="14">
        <v>5.3703854099999999</v>
      </c>
    </row>
    <row r="3778" spans="25:37" x14ac:dyDescent="0.35">
      <c r="Y3778" s="4">
        <f t="shared" si="108"/>
        <v>3774</v>
      </c>
      <c r="Z3778" s="14"/>
      <c r="AA3778" s="14"/>
      <c r="AB3778" s="14">
        <v>3.9433586809999999</v>
      </c>
      <c r="AC3778" s="14">
        <v>5.0745304329999996</v>
      </c>
      <c r="AD3778" s="14"/>
      <c r="AE3778" s="14"/>
      <c r="AF3778" s="14"/>
      <c r="AG3778" s="14"/>
      <c r="AH3778" s="14">
        <v>3.8135329439999999</v>
      </c>
      <c r="AI3778" s="14">
        <v>4.0525304719999999</v>
      </c>
      <c r="AJ3778" s="14"/>
      <c r="AK3778" s="14">
        <v>3.8797494860000001</v>
      </c>
    </row>
    <row r="3779" spans="25:37" x14ac:dyDescent="0.35">
      <c r="Y3779" s="4">
        <f t="shared" si="108"/>
        <v>3775</v>
      </c>
      <c r="Z3779" s="14"/>
      <c r="AA3779" s="14"/>
      <c r="AB3779" s="14">
        <v>8.1598765909999997</v>
      </c>
      <c r="AC3779" s="14">
        <v>3.9222893989999998</v>
      </c>
      <c r="AD3779" s="14"/>
      <c r="AE3779" s="14"/>
      <c r="AF3779" s="14"/>
      <c r="AG3779" s="14"/>
      <c r="AH3779" s="14">
        <v>3.383283504</v>
      </c>
      <c r="AI3779" s="14">
        <v>3.709502547</v>
      </c>
      <c r="AJ3779" s="14"/>
      <c r="AK3779" s="14">
        <v>3.328272809</v>
      </c>
    </row>
    <row r="3780" spans="25:37" x14ac:dyDescent="0.35">
      <c r="Y3780" s="4">
        <f t="shared" si="108"/>
        <v>3776</v>
      </c>
      <c r="Z3780" s="14"/>
      <c r="AA3780" s="14"/>
      <c r="AB3780" s="14">
        <v>3.2336005050000001</v>
      </c>
      <c r="AC3780" s="14">
        <v>3.2748567290000001</v>
      </c>
      <c r="AD3780" s="14"/>
      <c r="AE3780" s="14"/>
      <c r="AF3780" s="14"/>
      <c r="AG3780" s="14"/>
      <c r="AH3780" s="14">
        <v>4.0917206369999999</v>
      </c>
      <c r="AI3780" s="14">
        <v>3.7132930590000002</v>
      </c>
      <c r="AJ3780" s="14"/>
      <c r="AK3780" s="14">
        <v>4.8295250090000001</v>
      </c>
    </row>
    <row r="3781" spans="25:37" x14ac:dyDescent="0.35">
      <c r="Y3781" s="4">
        <f t="shared" si="108"/>
        <v>3777</v>
      </c>
      <c r="Z3781" s="14"/>
      <c r="AA3781" s="14"/>
      <c r="AB3781" s="14">
        <v>4.028046088</v>
      </c>
      <c r="AC3781" s="14">
        <v>3.6263824040000001</v>
      </c>
      <c r="AD3781" s="14"/>
      <c r="AE3781" s="14"/>
      <c r="AF3781" s="14"/>
      <c r="AG3781" s="14"/>
      <c r="AH3781" s="14">
        <v>4.44969912</v>
      </c>
      <c r="AI3781" s="14">
        <v>4.4580551110000002</v>
      </c>
      <c r="AJ3781" s="14"/>
      <c r="AK3781" s="14">
        <v>3.8493562890000002</v>
      </c>
    </row>
    <row r="3782" spans="25:37" x14ac:dyDescent="0.35">
      <c r="Y3782" s="4">
        <f t="shared" si="108"/>
        <v>3778</v>
      </c>
      <c r="Z3782" s="14"/>
      <c r="AA3782" s="14"/>
      <c r="AB3782" s="14">
        <v>3.2662827079999999</v>
      </c>
      <c r="AC3782" s="14">
        <v>3.8774808219999999</v>
      </c>
      <c r="AD3782" s="14"/>
      <c r="AE3782" s="14"/>
      <c r="AF3782" s="14"/>
      <c r="AG3782" s="14"/>
      <c r="AH3782" s="14">
        <v>3.7327578479999999</v>
      </c>
      <c r="AI3782" s="14">
        <v>3.4240731690000001</v>
      </c>
      <c r="AJ3782" s="14"/>
      <c r="AK3782" s="14">
        <v>3.7323164709999999</v>
      </c>
    </row>
    <row r="3783" spans="25:37" x14ac:dyDescent="0.35">
      <c r="Y3783" s="4">
        <f t="shared" ref="Y3783:Y3846" si="109">Y3782+1</f>
        <v>3779</v>
      </c>
      <c r="Z3783" s="14"/>
      <c r="AA3783" s="14"/>
      <c r="AB3783" s="14">
        <v>4.7267873790000001</v>
      </c>
      <c r="AC3783" s="14">
        <v>3.2513394309999999</v>
      </c>
      <c r="AD3783" s="14"/>
      <c r="AE3783" s="14"/>
      <c r="AF3783" s="14"/>
      <c r="AG3783" s="14"/>
      <c r="AH3783" s="14">
        <v>5.1015368519999997</v>
      </c>
      <c r="AI3783" s="14">
        <v>5.6942552370000001</v>
      </c>
      <c r="AJ3783" s="14"/>
      <c r="AK3783" s="14">
        <v>6.7872214360000003</v>
      </c>
    </row>
    <row r="3784" spans="25:37" x14ac:dyDescent="0.35">
      <c r="Y3784" s="4">
        <f t="shared" si="109"/>
        <v>3780</v>
      </c>
      <c r="Z3784" s="14"/>
      <c r="AA3784" s="14"/>
      <c r="AB3784" s="14">
        <v>9.7063120119999997</v>
      </c>
      <c r="AC3784" s="14">
        <v>3.0975929390000001</v>
      </c>
      <c r="AD3784" s="14"/>
      <c r="AE3784" s="14"/>
      <c r="AF3784" s="14"/>
      <c r="AG3784" s="14"/>
      <c r="AH3784" s="14">
        <v>3.4689301100000001</v>
      </c>
      <c r="AI3784" s="14">
        <v>3.5798168509999999</v>
      </c>
      <c r="AJ3784" s="14"/>
      <c r="AK3784" s="14">
        <v>3.0584626770000001</v>
      </c>
    </row>
    <row r="3785" spans="25:37" x14ac:dyDescent="0.35">
      <c r="Y3785" s="4">
        <f t="shared" si="109"/>
        <v>3781</v>
      </c>
      <c r="Z3785" s="14"/>
      <c r="AA3785" s="14"/>
      <c r="AB3785" s="14">
        <v>10.25793009</v>
      </c>
      <c r="AC3785" s="14">
        <v>5.6940691289999998</v>
      </c>
      <c r="AD3785" s="14"/>
      <c r="AE3785" s="14"/>
      <c r="AF3785" s="14"/>
      <c r="AG3785" s="14"/>
      <c r="AH3785" s="14">
        <v>4.1150839340000003</v>
      </c>
      <c r="AI3785" s="14">
        <v>3.5780935180000002</v>
      </c>
      <c r="AJ3785" s="14"/>
      <c r="AK3785" s="14">
        <v>3.0692181660000002</v>
      </c>
    </row>
    <row r="3786" spans="25:37" x14ac:dyDescent="0.35">
      <c r="Y3786" s="4">
        <f t="shared" si="109"/>
        <v>3782</v>
      </c>
      <c r="Z3786" s="14"/>
      <c r="AA3786" s="14"/>
      <c r="AB3786" s="14">
        <v>10.457090900000001</v>
      </c>
      <c r="AC3786" s="14">
        <v>6.4670741789999999</v>
      </c>
      <c r="AD3786" s="14"/>
      <c r="AE3786" s="14"/>
      <c r="AF3786" s="14"/>
      <c r="AG3786" s="14"/>
      <c r="AH3786" s="14">
        <v>3.0081154529999998</v>
      </c>
      <c r="AI3786" s="14">
        <v>4.1685216970000001</v>
      </c>
      <c r="AJ3786" s="14"/>
      <c r="AK3786" s="14">
        <v>6.4605059049999998</v>
      </c>
    </row>
    <row r="3787" spans="25:37" x14ac:dyDescent="0.35">
      <c r="Y3787" s="4">
        <f t="shared" si="109"/>
        <v>3783</v>
      </c>
      <c r="Z3787" s="14"/>
      <c r="AA3787" s="14"/>
      <c r="AB3787" s="14">
        <v>9.2968377310000001</v>
      </c>
      <c r="AC3787" s="14">
        <v>3.6980548350000002</v>
      </c>
      <c r="AD3787" s="14"/>
      <c r="AE3787" s="14"/>
      <c r="AF3787" s="14"/>
      <c r="AG3787" s="14"/>
      <c r="AH3787" s="14">
        <v>3.0876478280000001</v>
      </c>
      <c r="AI3787" s="14">
        <v>6.2030331580000002</v>
      </c>
      <c r="AJ3787" s="14"/>
      <c r="AK3787" s="14">
        <v>4.3539572849999999</v>
      </c>
    </row>
    <row r="3788" spans="25:37" x14ac:dyDescent="0.35">
      <c r="Y3788" s="4">
        <f t="shared" si="109"/>
        <v>3784</v>
      </c>
      <c r="Z3788" s="14"/>
      <c r="AA3788" s="14"/>
      <c r="AB3788" s="14">
        <v>5.3694416560000002</v>
      </c>
      <c r="AC3788" s="14">
        <v>7.6584874379999999</v>
      </c>
      <c r="AD3788" s="14"/>
      <c r="AE3788" s="14"/>
      <c r="AF3788" s="14"/>
      <c r="AG3788" s="14"/>
      <c r="AH3788" s="14">
        <v>4.7906071570000002</v>
      </c>
      <c r="AI3788" s="14">
        <v>3.5135643870000002</v>
      </c>
      <c r="AJ3788" s="14"/>
      <c r="AK3788" s="14">
        <v>3.150704631</v>
      </c>
    </row>
    <row r="3789" spans="25:37" x14ac:dyDescent="0.35">
      <c r="Y3789" s="4">
        <f t="shared" si="109"/>
        <v>3785</v>
      </c>
      <c r="Z3789" s="14"/>
      <c r="AA3789" s="14"/>
      <c r="AB3789" s="14">
        <v>5.2791916820000004</v>
      </c>
      <c r="AC3789" s="14">
        <v>4.1727144010000004</v>
      </c>
      <c r="AD3789" s="14"/>
      <c r="AE3789" s="14"/>
      <c r="AF3789" s="14"/>
      <c r="AG3789" s="14"/>
      <c r="AH3789" s="14">
        <v>4.0310929140000002</v>
      </c>
      <c r="AI3789" s="14">
        <v>4.8388384159999998</v>
      </c>
      <c r="AJ3789" s="14"/>
      <c r="AK3789" s="14">
        <v>3.0401604189999998</v>
      </c>
    </row>
    <row r="3790" spans="25:37" x14ac:dyDescent="0.35">
      <c r="Y3790" s="4">
        <f t="shared" si="109"/>
        <v>3786</v>
      </c>
      <c r="Z3790" s="14"/>
      <c r="AA3790" s="14"/>
      <c r="AB3790" s="14">
        <v>8.1886654399999994</v>
      </c>
      <c r="AC3790" s="14">
        <v>3.5404183339999999</v>
      </c>
      <c r="AD3790" s="14"/>
      <c r="AE3790" s="14"/>
      <c r="AF3790" s="14"/>
      <c r="AG3790" s="14"/>
      <c r="AH3790" s="14">
        <v>3.2771032920000001</v>
      </c>
      <c r="AI3790" s="14">
        <v>4.1236859350000001</v>
      </c>
      <c r="AJ3790" s="14"/>
      <c r="AK3790" s="14">
        <v>3.7962672030000002</v>
      </c>
    </row>
    <row r="3791" spans="25:37" x14ac:dyDescent="0.35">
      <c r="Y3791" s="4">
        <f t="shared" si="109"/>
        <v>3787</v>
      </c>
      <c r="Z3791" s="14"/>
      <c r="AA3791" s="14"/>
      <c r="AB3791" s="14">
        <v>5.6896783649999998</v>
      </c>
      <c r="AC3791" s="14">
        <v>5.2539962840000003</v>
      </c>
      <c r="AD3791" s="14"/>
      <c r="AE3791" s="14"/>
      <c r="AF3791" s="14"/>
      <c r="AG3791" s="14"/>
      <c r="AH3791" s="14">
        <v>3.8663921609999998</v>
      </c>
      <c r="AI3791" s="14">
        <v>6.2881560500000004</v>
      </c>
      <c r="AJ3791" s="14"/>
      <c r="AK3791" s="14">
        <v>3.7096188429999999</v>
      </c>
    </row>
    <row r="3792" spans="25:37" x14ac:dyDescent="0.35">
      <c r="Y3792" s="4">
        <f t="shared" si="109"/>
        <v>3788</v>
      </c>
      <c r="Z3792" s="14"/>
      <c r="AA3792" s="14"/>
      <c r="AB3792" s="14">
        <v>6.6290361500000001</v>
      </c>
      <c r="AC3792" s="14">
        <v>4.7005069419999996</v>
      </c>
      <c r="AD3792" s="14"/>
      <c r="AE3792" s="14"/>
      <c r="AF3792" s="14"/>
      <c r="AG3792" s="14"/>
      <c r="AH3792" s="14">
        <v>3.3484290159999999</v>
      </c>
      <c r="AI3792" s="14">
        <v>5.4298278499999997</v>
      </c>
      <c r="AJ3792" s="14"/>
      <c r="AK3792" s="14">
        <v>3.5588139170000002</v>
      </c>
    </row>
    <row r="3793" spans="25:37" x14ac:dyDescent="0.35">
      <c r="Y3793" s="4">
        <f t="shared" si="109"/>
        <v>3789</v>
      </c>
      <c r="Z3793" s="14"/>
      <c r="AA3793" s="14"/>
      <c r="AB3793" s="14">
        <v>4.7339691129999997</v>
      </c>
      <c r="AC3793" s="14">
        <v>5.3351248269999996</v>
      </c>
      <c r="AD3793" s="14"/>
      <c r="AE3793" s="14"/>
      <c r="AF3793" s="14"/>
      <c r="AG3793" s="14"/>
      <c r="AH3793" s="14">
        <v>4.4776396289999996</v>
      </c>
      <c r="AI3793" s="14">
        <v>6.1730512649999998</v>
      </c>
      <c r="AJ3793" s="14"/>
      <c r="AK3793" s="14">
        <v>3.5502060000000002</v>
      </c>
    </row>
    <row r="3794" spans="25:37" x14ac:dyDescent="0.35">
      <c r="Y3794" s="4">
        <f t="shared" si="109"/>
        <v>3790</v>
      </c>
      <c r="Z3794" s="14"/>
      <c r="AA3794" s="14"/>
      <c r="AB3794" s="14">
        <v>9.4184220009999997</v>
      </c>
      <c r="AC3794" s="14">
        <v>3.336559882</v>
      </c>
      <c r="AD3794" s="14"/>
      <c r="AE3794" s="14"/>
      <c r="AF3794" s="14"/>
      <c r="AG3794" s="14"/>
      <c r="AH3794" s="14">
        <v>3.0895835580000002</v>
      </c>
      <c r="AI3794" s="14">
        <v>3.018570746</v>
      </c>
      <c r="AJ3794" s="14"/>
      <c r="AK3794" s="14">
        <v>3.2272351619999999</v>
      </c>
    </row>
    <row r="3795" spans="25:37" x14ac:dyDescent="0.35">
      <c r="Y3795" s="4">
        <f t="shared" si="109"/>
        <v>3791</v>
      </c>
      <c r="Z3795" s="14"/>
      <c r="AA3795" s="14"/>
      <c r="AB3795" s="14">
        <v>3.1880513420000001</v>
      </c>
      <c r="AC3795" s="14">
        <v>5.5570131639999998</v>
      </c>
      <c r="AD3795" s="14"/>
      <c r="AE3795" s="14"/>
      <c r="AF3795" s="14"/>
      <c r="AG3795" s="14"/>
      <c r="AH3795" s="14">
        <v>3.7850642749999999</v>
      </c>
      <c r="AI3795" s="14">
        <v>3.6373800749999998</v>
      </c>
      <c r="AJ3795" s="14"/>
      <c r="AK3795" s="14">
        <v>4.1684706939999998</v>
      </c>
    </row>
    <row r="3796" spans="25:37" x14ac:dyDescent="0.35">
      <c r="Y3796" s="4">
        <f t="shared" si="109"/>
        <v>3792</v>
      </c>
      <c r="Z3796" s="14"/>
      <c r="AA3796" s="14"/>
      <c r="AB3796" s="14">
        <v>3.0831138280000001</v>
      </c>
      <c r="AC3796" s="14">
        <v>3.3084977229999999</v>
      </c>
      <c r="AD3796" s="14"/>
      <c r="AE3796" s="14"/>
      <c r="AF3796" s="14"/>
      <c r="AG3796" s="14"/>
      <c r="AH3796" s="14">
        <v>3.252004726</v>
      </c>
      <c r="AI3796" s="14">
        <v>3.6671165239999999</v>
      </c>
      <c r="AJ3796" s="14"/>
      <c r="AK3796" s="14">
        <v>3.3571017510000001</v>
      </c>
    </row>
    <row r="3797" spans="25:37" x14ac:dyDescent="0.35">
      <c r="Y3797" s="4">
        <f t="shared" si="109"/>
        <v>3793</v>
      </c>
      <c r="Z3797" s="14"/>
      <c r="AA3797" s="14"/>
      <c r="AB3797" s="14">
        <v>3.1008678010000001</v>
      </c>
      <c r="AC3797" s="14">
        <v>3.7551444429999998</v>
      </c>
      <c r="AD3797" s="14"/>
      <c r="AE3797" s="14"/>
      <c r="AF3797" s="14"/>
      <c r="AG3797" s="14"/>
      <c r="AH3797" s="14">
        <v>3.0389771470000002</v>
      </c>
      <c r="AI3797" s="14">
        <v>3.729138898</v>
      </c>
      <c r="AJ3797" s="14"/>
      <c r="AK3797" s="14">
        <v>3.8798073419999999</v>
      </c>
    </row>
    <row r="3798" spans="25:37" x14ac:dyDescent="0.35">
      <c r="Y3798" s="4">
        <f t="shared" si="109"/>
        <v>3794</v>
      </c>
      <c r="Z3798" s="14"/>
      <c r="AA3798" s="14"/>
      <c r="AB3798" s="14">
        <v>3.0954195210000002</v>
      </c>
      <c r="AC3798" s="14">
        <v>4.1368744120000001</v>
      </c>
      <c r="AD3798" s="14"/>
      <c r="AE3798" s="14"/>
      <c r="AF3798" s="14"/>
      <c r="AG3798" s="14"/>
      <c r="AH3798" s="14">
        <v>4.1555251870000003</v>
      </c>
      <c r="AI3798" s="14">
        <v>5.6038543010000001</v>
      </c>
      <c r="AJ3798" s="14"/>
      <c r="AK3798" s="14">
        <v>5.6945856969999999</v>
      </c>
    </row>
    <row r="3799" spans="25:37" x14ac:dyDescent="0.35">
      <c r="Y3799" s="4">
        <f t="shared" si="109"/>
        <v>3795</v>
      </c>
      <c r="Z3799" s="14"/>
      <c r="AA3799" s="14"/>
      <c r="AB3799" s="14">
        <v>3.7416002659999998</v>
      </c>
      <c r="AC3799" s="14">
        <v>3.6079399470000002</v>
      </c>
      <c r="AD3799" s="14"/>
      <c r="AE3799" s="14"/>
      <c r="AF3799" s="14"/>
      <c r="AG3799" s="14"/>
      <c r="AH3799" s="14">
        <v>4.3721707439999999</v>
      </c>
      <c r="AI3799" s="14">
        <v>6.3388144999999998</v>
      </c>
      <c r="AJ3799" s="14"/>
      <c r="AK3799" s="14">
        <v>3.7705405789999999</v>
      </c>
    </row>
    <row r="3800" spans="25:37" x14ac:dyDescent="0.35">
      <c r="Y3800" s="4">
        <f t="shared" si="109"/>
        <v>3796</v>
      </c>
      <c r="Z3800" s="14"/>
      <c r="AA3800" s="14"/>
      <c r="AB3800" s="14">
        <v>3.1762069839999998</v>
      </c>
      <c r="AC3800" s="14">
        <v>4.1312556039999997</v>
      </c>
      <c r="AD3800" s="14"/>
      <c r="AE3800" s="14"/>
      <c r="AF3800" s="14"/>
      <c r="AG3800" s="14"/>
      <c r="AH3800" s="14">
        <v>5.8555931479999996</v>
      </c>
      <c r="AI3800" s="14">
        <v>6.5174042419999996</v>
      </c>
      <c r="AJ3800" s="14"/>
      <c r="AK3800" s="14">
        <v>3.987330338</v>
      </c>
    </row>
    <row r="3801" spans="25:37" x14ac:dyDescent="0.35">
      <c r="Y3801" s="4">
        <f t="shared" si="109"/>
        <v>3797</v>
      </c>
      <c r="Z3801" s="14"/>
      <c r="AA3801" s="14"/>
      <c r="AB3801" s="14">
        <v>4.4081810060000004</v>
      </c>
      <c r="AC3801" s="14">
        <v>6.8277836289999998</v>
      </c>
      <c r="AD3801" s="14"/>
      <c r="AE3801" s="14"/>
      <c r="AF3801" s="14"/>
      <c r="AG3801" s="14"/>
      <c r="AH3801" s="14">
        <v>6.4917505520000001</v>
      </c>
      <c r="AI3801" s="14">
        <v>3.4772097479999999</v>
      </c>
      <c r="AJ3801" s="14"/>
      <c r="AK3801" s="14">
        <v>3.938688102</v>
      </c>
    </row>
    <row r="3802" spans="25:37" x14ac:dyDescent="0.35">
      <c r="Y3802" s="4">
        <f t="shared" si="109"/>
        <v>3798</v>
      </c>
      <c r="Z3802" s="14"/>
      <c r="AA3802" s="14"/>
      <c r="AB3802" s="14">
        <v>9.2820773939999999</v>
      </c>
      <c r="AC3802" s="14">
        <v>5.5651089799999998</v>
      </c>
      <c r="AD3802" s="14"/>
      <c r="AE3802" s="14"/>
      <c r="AF3802" s="14"/>
      <c r="AG3802" s="14"/>
      <c r="AH3802" s="14">
        <v>5.1058626790000003</v>
      </c>
      <c r="AI3802" s="14">
        <v>4.7066535800000002</v>
      </c>
      <c r="AJ3802" s="14"/>
      <c r="AK3802" s="14">
        <v>4.7671512089999997</v>
      </c>
    </row>
    <row r="3803" spans="25:37" x14ac:dyDescent="0.35">
      <c r="Y3803" s="4">
        <f t="shared" si="109"/>
        <v>3799</v>
      </c>
      <c r="Z3803" s="14"/>
      <c r="AA3803" s="14"/>
      <c r="AB3803" s="14">
        <v>11.32121983</v>
      </c>
      <c r="AC3803" s="14">
        <v>5.2751175080000001</v>
      </c>
      <c r="AD3803" s="14"/>
      <c r="AE3803" s="14"/>
      <c r="AF3803" s="14"/>
      <c r="AG3803" s="14"/>
      <c r="AH3803" s="14">
        <v>5.061894863</v>
      </c>
      <c r="AI3803" s="14">
        <v>5.1253895480000002</v>
      </c>
      <c r="AJ3803" s="14"/>
      <c r="AK3803" s="14">
        <v>4.83545772</v>
      </c>
    </row>
    <row r="3804" spans="25:37" x14ac:dyDescent="0.35">
      <c r="Y3804" s="4">
        <f t="shared" si="109"/>
        <v>3800</v>
      </c>
      <c r="Z3804" s="14"/>
      <c r="AA3804" s="14"/>
      <c r="AB3804" s="14">
        <v>6.7155584839999998</v>
      </c>
      <c r="AC3804" s="14">
        <v>3.2893817689999998</v>
      </c>
      <c r="AD3804" s="14"/>
      <c r="AE3804" s="14"/>
      <c r="AF3804" s="14"/>
      <c r="AG3804" s="14"/>
      <c r="AH3804" s="14">
        <v>3.8147160609999999</v>
      </c>
      <c r="AI3804" s="14">
        <v>8.3600781790000003</v>
      </c>
      <c r="AJ3804" s="14"/>
      <c r="AK3804" s="14">
        <v>3.662896489</v>
      </c>
    </row>
    <row r="3805" spans="25:37" x14ac:dyDescent="0.35">
      <c r="Y3805" s="4">
        <f t="shared" si="109"/>
        <v>3801</v>
      </c>
      <c r="Z3805" s="14"/>
      <c r="AA3805" s="14"/>
      <c r="AB3805" s="14">
        <v>4.8507373740000004</v>
      </c>
      <c r="AC3805" s="14">
        <v>4.5174958250000001</v>
      </c>
      <c r="AD3805" s="14"/>
      <c r="AE3805" s="14"/>
      <c r="AF3805" s="14"/>
      <c r="AG3805" s="14"/>
      <c r="AH3805" s="14">
        <v>5.3770732289999996</v>
      </c>
      <c r="AI3805" s="14">
        <v>5.0161107439999997</v>
      </c>
      <c r="AJ3805" s="14"/>
      <c r="AK3805" s="14">
        <v>5.4359927680000002</v>
      </c>
    </row>
    <row r="3806" spans="25:37" x14ac:dyDescent="0.35">
      <c r="Y3806" s="4">
        <f t="shared" si="109"/>
        <v>3802</v>
      </c>
      <c r="Z3806" s="14"/>
      <c r="AA3806" s="14"/>
      <c r="AB3806" s="14">
        <v>3.0531164419999999</v>
      </c>
      <c r="AC3806" s="14">
        <v>4.0290367759999999</v>
      </c>
      <c r="AD3806" s="14"/>
      <c r="AE3806" s="14"/>
      <c r="AF3806" s="14"/>
      <c r="AG3806" s="14"/>
      <c r="AH3806" s="14">
        <v>4.5651275079999998</v>
      </c>
      <c r="AI3806" s="14">
        <v>3.3649356030000002</v>
      </c>
      <c r="AJ3806" s="14"/>
      <c r="AK3806" s="14">
        <v>3.6487583130000001</v>
      </c>
    </row>
    <row r="3807" spans="25:37" x14ac:dyDescent="0.35">
      <c r="Y3807" s="4">
        <f t="shared" si="109"/>
        <v>3803</v>
      </c>
      <c r="Z3807" s="14"/>
      <c r="AA3807" s="14"/>
      <c r="AB3807" s="14">
        <v>4.8536274099999996</v>
      </c>
      <c r="AC3807" s="14">
        <v>5.5194622600000001</v>
      </c>
      <c r="AD3807" s="14"/>
      <c r="AE3807" s="14"/>
      <c r="AF3807" s="14"/>
      <c r="AG3807" s="14"/>
      <c r="AH3807" s="14">
        <v>6.5059287030000004</v>
      </c>
      <c r="AI3807" s="14">
        <v>5.2453257210000004</v>
      </c>
      <c r="AJ3807" s="14"/>
      <c r="AK3807" s="14">
        <v>3.2381652170000002</v>
      </c>
    </row>
    <row r="3808" spans="25:37" x14ac:dyDescent="0.35">
      <c r="Y3808" s="4">
        <f t="shared" si="109"/>
        <v>3804</v>
      </c>
      <c r="Z3808" s="14"/>
      <c r="AA3808" s="14"/>
      <c r="AB3808" s="14">
        <v>3.4755942499999999</v>
      </c>
      <c r="AC3808" s="14">
        <v>6.1267998180000003</v>
      </c>
      <c r="AD3808" s="14"/>
      <c r="AE3808" s="14"/>
      <c r="AF3808" s="14"/>
      <c r="AG3808" s="14"/>
      <c r="AH3808" s="14">
        <v>5.6660672950000004</v>
      </c>
      <c r="AI3808" s="14">
        <v>4.8611845779999996</v>
      </c>
      <c r="AJ3808" s="14"/>
      <c r="AK3808" s="14">
        <v>4.0063988610000001</v>
      </c>
    </row>
    <row r="3809" spans="25:37" x14ac:dyDescent="0.35">
      <c r="Y3809" s="4">
        <f t="shared" si="109"/>
        <v>3805</v>
      </c>
      <c r="Z3809" s="14"/>
      <c r="AA3809" s="14"/>
      <c r="AB3809" s="14">
        <v>8.4915559280000004</v>
      </c>
      <c r="AC3809" s="14">
        <v>5.014994304</v>
      </c>
      <c r="AD3809" s="14"/>
      <c r="AE3809" s="14"/>
      <c r="AF3809" s="14"/>
      <c r="AG3809" s="14"/>
      <c r="AH3809" s="14">
        <v>4.6869486929999997</v>
      </c>
      <c r="AI3809" s="14">
        <v>6.2134621670000003</v>
      </c>
      <c r="AJ3809" s="14"/>
      <c r="AK3809" s="14">
        <v>3.4901366880000002</v>
      </c>
    </row>
    <row r="3810" spans="25:37" x14ac:dyDescent="0.35">
      <c r="Y3810" s="4">
        <f t="shared" si="109"/>
        <v>3806</v>
      </c>
      <c r="Z3810" s="14"/>
      <c r="AA3810" s="14"/>
      <c r="AB3810" s="14">
        <v>4.3188573779999997</v>
      </c>
      <c r="AC3810" s="14">
        <v>6.1898466360000004</v>
      </c>
      <c r="AD3810" s="14"/>
      <c r="AE3810" s="14"/>
      <c r="AF3810" s="14"/>
      <c r="AG3810" s="14"/>
      <c r="AH3810" s="14">
        <v>4.9284421370000002</v>
      </c>
      <c r="AI3810" s="14">
        <v>5.3220603679999998</v>
      </c>
      <c r="AJ3810" s="14"/>
      <c r="AK3810" s="14">
        <v>6.0167342210000001</v>
      </c>
    </row>
    <row r="3811" spans="25:37" x14ac:dyDescent="0.35">
      <c r="Y3811" s="4">
        <f t="shared" si="109"/>
        <v>3807</v>
      </c>
      <c r="Z3811" s="14"/>
      <c r="AA3811" s="14"/>
      <c r="AB3811" s="14">
        <v>3.6804876110000002</v>
      </c>
      <c r="AC3811" s="14">
        <v>5.2018378429999999</v>
      </c>
      <c r="AD3811" s="14"/>
      <c r="AE3811" s="14"/>
      <c r="AF3811" s="14"/>
      <c r="AG3811" s="14"/>
      <c r="AH3811" s="14">
        <v>5.3823032990000002</v>
      </c>
      <c r="AI3811" s="14">
        <v>3.7807575459999998</v>
      </c>
      <c r="AJ3811" s="14"/>
      <c r="AK3811" s="14">
        <v>5.2699577050000004</v>
      </c>
    </row>
    <row r="3812" spans="25:37" x14ac:dyDescent="0.35">
      <c r="Y3812" s="4">
        <f t="shared" si="109"/>
        <v>3808</v>
      </c>
      <c r="Z3812" s="14"/>
      <c r="AA3812" s="14"/>
      <c r="AB3812" s="14">
        <v>4.045061413</v>
      </c>
      <c r="AC3812" s="14">
        <v>3.1835324329999999</v>
      </c>
      <c r="AD3812" s="14"/>
      <c r="AE3812" s="14"/>
      <c r="AF3812" s="14"/>
      <c r="AG3812" s="14"/>
      <c r="AH3812" s="14">
        <v>3.0848008199999999</v>
      </c>
      <c r="AI3812" s="14">
        <v>6.7697356070000003</v>
      </c>
      <c r="AJ3812" s="14"/>
      <c r="AK3812" s="14">
        <v>3.4393910600000002</v>
      </c>
    </row>
    <row r="3813" spans="25:37" x14ac:dyDescent="0.35">
      <c r="Y3813" s="4">
        <f t="shared" si="109"/>
        <v>3809</v>
      </c>
      <c r="Z3813" s="14"/>
      <c r="AA3813" s="14"/>
      <c r="AB3813" s="14">
        <v>4.80455728</v>
      </c>
      <c r="AC3813" s="14">
        <v>6.1471703550000001</v>
      </c>
      <c r="AD3813" s="14"/>
      <c r="AE3813" s="14"/>
      <c r="AF3813" s="14"/>
      <c r="AG3813" s="14"/>
      <c r="AH3813" s="14">
        <v>3.0742999439999998</v>
      </c>
      <c r="AI3813" s="14">
        <v>5.4414093579999996</v>
      </c>
      <c r="AJ3813" s="14"/>
      <c r="AK3813" s="14">
        <v>3.2224066169999999</v>
      </c>
    </row>
    <row r="3814" spans="25:37" x14ac:dyDescent="0.35">
      <c r="Y3814" s="4">
        <f t="shared" si="109"/>
        <v>3810</v>
      </c>
      <c r="Z3814" s="14"/>
      <c r="AA3814" s="14"/>
      <c r="AB3814" s="14">
        <v>3.1846642580000002</v>
      </c>
      <c r="AC3814" s="14">
        <v>4.2094798840000003</v>
      </c>
      <c r="AD3814" s="14"/>
      <c r="AE3814" s="14"/>
      <c r="AF3814" s="14"/>
      <c r="AG3814" s="14"/>
      <c r="AH3814" s="14">
        <v>10.00744443</v>
      </c>
      <c r="AI3814" s="14">
        <v>4.9612616220000003</v>
      </c>
      <c r="AJ3814" s="14"/>
      <c r="AK3814" s="14">
        <v>3.4204909149999998</v>
      </c>
    </row>
    <row r="3815" spans="25:37" x14ac:dyDescent="0.35">
      <c r="Y3815" s="4">
        <f t="shared" si="109"/>
        <v>3811</v>
      </c>
      <c r="Z3815" s="14"/>
      <c r="AA3815" s="14"/>
      <c r="AB3815" s="14">
        <v>6.1289408539999997</v>
      </c>
      <c r="AC3815" s="14">
        <v>3.886439524</v>
      </c>
      <c r="AD3815" s="14"/>
      <c r="AE3815" s="14"/>
      <c r="AF3815" s="14"/>
      <c r="AG3815" s="14"/>
      <c r="AH3815" s="14">
        <v>3.3086701860000001</v>
      </c>
      <c r="AI3815" s="14">
        <v>4.088574672</v>
      </c>
      <c r="AJ3815" s="14"/>
      <c r="AK3815" s="14">
        <v>6.4528197360000004</v>
      </c>
    </row>
    <row r="3816" spans="25:37" x14ac:dyDescent="0.35">
      <c r="Y3816" s="4">
        <f t="shared" si="109"/>
        <v>3812</v>
      </c>
      <c r="Z3816" s="14"/>
      <c r="AA3816" s="14"/>
      <c r="AB3816" s="14">
        <v>11.91577176</v>
      </c>
      <c r="AC3816" s="14">
        <v>6.1955436739999996</v>
      </c>
      <c r="AD3816" s="14"/>
      <c r="AE3816" s="14"/>
      <c r="AF3816" s="14"/>
      <c r="AG3816" s="14"/>
      <c r="AH3816" s="14">
        <v>3.1333389220000001</v>
      </c>
      <c r="AI3816" s="14">
        <v>5.4751094299999998</v>
      </c>
      <c r="AJ3816" s="14"/>
      <c r="AK3816" s="14">
        <v>3.6205487029999999</v>
      </c>
    </row>
    <row r="3817" spans="25:37" x14ac:dyDescent="0.35">
      <c r="Y3817" s="4">
        <f t="shared" si="109"/>
        <v>3813</v>
      </c>
      <c r="Z3817" s="14"/>
      <c r="AA3817" s="14"/>
      <c r="AB3817" s="14">
        <v>4.2667036989999998</v>
      </c>
      <c r="AC3817" s="14">
        <v>5.0061843650000002</v>
      </c>
      <c r="AD3817" s="14"/>
      <c r="AE3817" s="14"/>
      <c r="AF3817" s="14"/>
      <c r="AG3817" s="14"/>
      <c r="AH3817" s="14">
        <v>4.5727608240000004</v>
      </c>
      <c r="AI3817" s="14">
        <v>6.2850766690000004</v>
      </c>
      <c r="AJ3817" s="14"/>
      <c r="AK3817" s="14">
        <v>3.3927321369999999</v>
      </c>
    </row>
    <row r="3818" spans="25:37" x14ac:dyDescent="0.35">
      <c r="Y3818" s="4">
        <f t="shared" si="109"/>
        <v>3814</v>
      </c>
      <c r="Z3818" s="14"/>
      <c r="AA3818" s="14"/>
      <c r="AB3818" s="14">
        <v>5.9933356919999996</v>
      </c>
      <c r="AC3818" s="14">
        <v>4.4171932219999999</v>
      </c>
      <c r="AD3818" s="14"/>
      <c r="AE3818" s="14"/>
      <c r="AF3818" s="14"/>
      <c r="AG3818" s="14"/>
      <c r="AH3818" s="14">
        <v>3.8421921160000001</v>
      </c>
      <c r="AI3818" s="14">
        <v>5.587922979</v>
      </c>
      <c r="AJ3818" s="14"/>
      <c r="AK3818" s="14">
        <v>3.2328957040000001</v>
      </c>
    </row>
    <row r="3819" spans="25:37" x14ac:dyDescent="0.35">
      <c r="Y3819" s="4">
        <f t="shared" si="109"/>
        <v>3815</v>
      </c>
      <c r="Z3819" s="14"/>
      <c r="AA3819" s="14"/>
      <c r="AB3819" s="14">
        <v>8.1329022070000008</v>
      </c>
      <c r="AC3819" s="14">
        <v>3.4191121770000001</v>
      </c>
      <c r="AD3819" s="14"/>
      <c r="AE3819" s="14"/>
      <c r="AF3819" s="14"/>
      <c r="AG3819" s="14"/>
      <c r="AH3819" s="14">
        <v>3.3783883389999998</v>
      </c>
      <c r="AI3819" s="14">
        <v>4.4706682549999996</v>
      </c>
      <c r="AJ3819" s="14"/>
      <c r="AK3819" s="14">
        <v>3.0738521410000001</v>
      </c>
    </row>
    <row r="3820" spans="25:37" x14ac:dyDescent="0.35">
      <c r="Y3820" s="4">
        <f t="shared" si="109"/>
        <v>3816</v>
      </c>
      <c r="Z3820" s="14"/>
      <c r="AA3820" s="14"/>
      <c r="AB3820" s="14">
        <v>9.3691860610000006</v>
      </c>
      <c r="AC3820" s="14">
        <v>6.0187266380000004</v>
      </c>
      <c r="AD3820" s="14"/>
      <c r="AE3820" s="14"/>
      <c r="AF3820" s="14"/>
      <c r="AG3820" s="14"/>
      <c r="AH3820" s="14">
        <v>3.056860694</v>
      </c>
      <c r="AI3820" s="14">
        <v>6.9205010160000002</v>
      </c>
      <c r="AJ3820" s="14"/>
      <c r="AK3820" s="14">
        <v>7.2925354789999997</v>
      </c>
    </row>
    <row r="3821" spans="25:37" x14ac:dyDescent="0.35">
      <c r="Y3821" s="4">
        <f t="shared" si="109"/>
        <v>3817</v>
      </c>
      <c r="Z3821" s="14"/>
      <c r="AA3821" s="14"/>
      <c r="AB3821" s="14">
        <v>11.80424054</v>
      </c>
      <c r="AC3821" s="14">
        <v>3.5267946139999999</v>
      </c>
      <c r="AD3821" s="14"/>
      <c r="AE3821" s="14"/>
      <c r="AF3821" s="14"/>
      <c r="AG3821" s="14"/>
      <c r="AH3821" s="14">
        <v>3.2136942550000001</v>
      </c>
      <c r="AI3821" s="14">
        <v>4.6809077620000004</v>
      </c>
      <c r="AJ3821" s="14"/>
      <c r="AK3821" s="14">
        <v>3.3551911890000001</v>
      </c>
    </row>
    <row r="3822" spans="25:37" x14ac:dyDescent="0.35">
      <c r="Y3822" s="4">
        <f t="shared" si="109"/>
        <v>3818</v>
      </c>
      <c r="Z3822" s="14"/>
      <c r="AA3822" s="14"/>
      <c r="AB3822" s="14">
        <v>5.3985667919999996</v>
      </c>
      <c r="AC3822" s="14">
        <v>3.5534324609999999</v>
      </c>
      <c r="AD3822" s="14"/>
      <c r="AE3822" s="14"/>
      <c r="AF3822" s="14"/>
      <c r="AG3822" s="14"/>
      <c r="AH3822" s="14">
        <v>4.5208101100000002</v>
      </c>
      <c r="AI3822" s="14">
        <v>4.5756482390000004</v>
      </c>
      <c r="AJ3822" s="14"/>
      <c r="AK3822" s="14">
        <v>4.2745396449999999</v>
      </c>
    </row>
    <row r="3823" spans="25:37" x14ac:dyDescent="0.35">
      <c r="Y3823" s="4">
        <f t="shared" si="109"/>
        <v>3819</v>
      </c>
      <c r="Z3823" s="14"/>
      <c r="AA3823" s="14"/>
      <c r="AB3823" s="14">
        <v>10.85226224</v>
      </c>
      <c r="AC3823" s="14">
        <v>4.3956733569999997</v>
      </c>
      <c r="AD3823" s="14"/>
      <c r="AE3823" s="14"/>
      <c r="AF3823" s="14"/>
      <c r="AG3823" s="14"/>
      <c r="AH3823" s="14">
        <v>3.553840482</v>
      </c>
      <c r="AI3823" s="14">
        <v>3.2236100150000002</v>
      </c>
      <c r="AJ3823" s="14"/>
      <c r="AK3823" s="14">
        <v>3.6115482860000001</v>
      </c>
    </row>
    <row r="3824" spans="25:37" x14ac:dyDescent="0.35">
      <c r="Y3824" s="4">
        <f t="shared" si="109"/>
        <v>3820</v>
      </c>
      <c r="Z3824" s="14"/>
      <c r="AA3824" s="14"/>
      <c r="AB3824" s="14">
        <v>8.9843149750000002</v>
      </c>
      <c r="AC3824" s="14">
        <v>5.7803619169999996</v>
      </c>
      <c r="AD3824" s="14"/>
      <c r="AE3824" s="14"/>
      <c r="AF3824" s="14"/>
      <c r="AG3824" s="14"/>
      <c r="AH3824" s="14">
        <v>3.1349298989999999</v>
      </c>
      <c r="AI3824" s="14">
        <v>3.7353559930000002</v>
      </c>
      <c r="AJ3824" s="14"/>
      <c r="AK3824" s="14">
        <v>3.2264474220000001</v>
      </c>
    </row>
    <row r="3825" spans="25:37" x14ac:dyDescent="0.35">
      <c r="Y3825" s="4">
        <f t="shared" si="109"/>
        <v>3821</v>
      </c>
      <c r="Z3825" s="14"/>
      <c r="AA3825" s="14"/>
      <c r="AB3825" s="14">
        <v>3.1847231200000001</v>
      </c>
      <c r="AC3825" s="14">
        <v>5.5310179399999999</v>
      </c>
      <c r="AD3825" s="14"/>
      <c r="AE3825" s="14"/>
      <c r="AF3825" s="14"/>
      <c r="AG3825" s="14"/>
      <c r="AH3825" s="14">
        <v>3.4897115959999998</v>
      </c>
      <c r="AI3825" s="14">
        <v>4.39069398</v>
      </c>
      <c r="AJ3825" s="14"/>
      <c r="AK3825" s="14">
        <v>4.1059170969999998</v>
      </c>
    </row>
    <row r="3826" spans="25:37" x14ac:dyDescent="0.35">
      <c r="Y3826" s="4">
        <f t="shared" si="109"/>
        <v>3822</v>
      </c>
      <c r="Z3826" s="14"/>
      <c r="AA3826" s="14"/>
      <c r="AB3826" s="14">
        <v>9.1108623879999993</v>
      </c>
      <c r="AC3826" s="14">
        <v>4.3502168699999997</v>
      </c>
      <c r="AD3826" s="14"/>
      <c r="AE3826" s="14"/>
      <c r="AF3826" s="14"/>
      <c r="AG3826" s="14"/>
      <c r="AH3826" s="14">
        <v>3.702937339</v>
      </c>
      <c r="AI3826" s="14">
        <v>7.6045103139999997</v>
      </c>
      <c r="AJ3826" s="14"/>
      <c r="AK3826" s="14">
        <v>3.9498219649999999</v>
      </c>
    </row>
    <row r="3827" spans="25:37" x14ac:dyDescent="0.35">
      <c r="Y3827" s="4">
        <f t="shared" si="109"/>
        <v>3823</v>
      </c>
      <c r="Z3827" s="14"/>
      <c r="AA3827" s="14"/>
      <c r="AB3827" s="14">
        <v>8.6409198010000008</v>
      </c>
      <c r="AC3827" s="14">
        <v>3.3154010999999999</v>
      </c>
      <c r="AD3827" s="14"/>
      <c r="AE3827" s="14"/>
      <c r="AF3827" s="14"/>
      <c r="AG3827" s="14"/>
      <c r="AH3827" s="14">
        <v>3.5390579720000002</v>
      </c>
      <c r="AI3827" s="14">
        <v>4.8071084529999997</v>
      </c>
      <c r="AJ3827" s="14"/>
      <c r="AK3827" s="14">
        <v>4.8251938489999997</v>
      </c>
    </row>
    <row r="3828" spans="25:37" x14ac:dyDescent="0.35">
      <c r="Y3828" s="4">
        <f t="shared" si="109"/>
        <v>3824</v>
      </c>
      <c r="Z3828" s="14"/>
      <c r="AA3828" s="14"/>
      <c r="AB3828" s="14">
        <v>12.0243503</v>
      </c>
      <c r="AC3828" s="14">
        <v>5.7593962879999996</v>
      </c>
      <c r="AD3828" s="14"/>
      <c r="AE3828" s="14"/>
      <c r="AF3828" s="14"/>
      <c r="AG3828" s="14"/>
      <c r="AH3828" s="14">
        <v>3.8771230800000001</v>
      </c>
      <c r="AI3828" s="14">
        <v>5.4290073599999999</v>
      </c>
      <c r="AJ3828" s="14"/>
      <c r="AK3828" s="14">
        <v>3.469543415</v>
      </c>
    </row>
    <row r="3829" spans="25:37" x14ac:dyDescent="0.35">
      <c r="Y3829" s="4">
        <f t="shared" si="109"/>
        <v>3825</v>
      </c>
      <c r="Z3829" s="14"/>
      <c r="AA3829" s="14"/>
      <c r="AB3829" s="14">
        <v>10.470702190000001</v>
      </c>
      <c r="AC3829" s="14">
        <v>3.604599296</v>
      </c>
      <c r="AD3829" s="14"/>
      <c r="AE3829" s="14"/>
      <c r="AF3829" s="14"/>
      <c r="AG3829" s="14"/>
      <c r="AH3829" s="14">
        <v>3.2193208910000002</v>
      </c>
      <c r="AI3829" s="14">
        <v>4.3143139740000001</v>
      </c>
      <c r="AJ3829" s="14"/>
      <c r="AK3829" s="14">
        <v>4.2353795590000001</v>
      </c>
    </row>
    <row r="3830" spans="25:37" x14ac:dyDescent="0.35">
      <c r="Y3830" s="4">
        <f t="shared" si="109"/>
        <v>3826</v>
      </c>
      <c r="Z3830" s="14"/>
      <c r="AA3830" s="14"/>
      <c r="AB3830" s="14">
        <v>6.1996808369999998</v>
      </c>
      <c r="AC3830" s="14">
        <v>3.980485582</v>
      </c>
      <c r="AD3830" s="14"/>
      <c r="AE3830" s="14"/>
      <c r="AF3830" s="14"/>
      <c r="AG3830" s="14"/>
      <c r="AH3830" s="14">
        <v>3.1304157359999998</v>
      </c>
      <c r="AI3830" s="14">
        <v>3.0609220970000002</v>
      </c>
      <c r="AJ3830" s="14"/>
      <c r="AK3830" s="14">
        <v>3.7584254210000001</v>
      </c>
    </row>
    <row r="3831" spans="25:37" x14ac:dyDescent="0.35">
      <c r="Y3831" s="4">
        <f t="shared" si="109"/>
        <v>3827</v>
      </c>
      <c r="Z3831" s="14"/>
      <c r="AA3831" s="14"/>
      <c r="AB3831" s="14">
        <v>4.3391539440000004</v>
      </c>
      <c r="AC3831" s="14">
        <v>3.9231588980000001</v>
      </c>
      <c r="AD3831" s="14"/>
      <c r="AE3831" s="14"/>
      <c r="AF3831" s="14"/>
      <c r="AG3831" s="14"/>
      <c r="AH3831" s="14">
        <v>3.3633471780000002</v>
      </c>
      <c r="AI3831" s="14">
        <v>3.4097222569999999</v>
      </c>
      <c r="AJ3831" s="14"/>
      <c r="AK3831" s="14">
        <v>3.7477216489999998</v>
      </c>
    </row>
    <row r="3832" spans="25:37" x14ac:dyDescent="0.35">
      <c r="Y3832" s="4">
        <f t="shared" si="109"/>
        <v>3828</v>
      </c>
      <c r="Z3832" s="14"/>
      <c r="AA3832" s="14"/>
      <c r="AB3832" s="14">
        <v>5.2798887480000003</v>
      </c>
      <c r="AC3832" s="14">
        <v>3.9192623719999999</v>
      </c>
      <c r="AD3832" s="14"/>
      <c r="AE3832" s="14"/>
      <c r="AF3832" s="14"/>
      <c r="AG3832" s="14"/>
      <c r="AH3832" s="14">
        <v>3.2071389379999999</v>
      </c>
      <c r="AI3832" s="14">
        <v>4.794252062</v>
      </c>
      <c r="AJ3832" s="14"/>
      <c r="AK3832" s="14">
        <v>3.1694152500000001</v>
      </c>
    </row>
    <row r="3833" spans="25:37" x14ac:dyDescent="0.35">
      <c r="Y3833" s="4">
        <f t="shared" si="109"/>
        <v>3829</v>
      </c>
      <c r="Z3833" s="14"/>
      <c r="AA3833" s="14"/>
      <c r="AB3833" s="14">
        <v>6.9936825220000003</v>
      </c>
      <c r="AC3833" s="14">
        <v>5.6615990820000004</v>
      </c>
      <c r="AD3833" s="14"/>
      <c r="AE3833" s="14"/>
      <c r="AF3833" s="14"/>
      <c r="AG3833" s="14"/>
      <c r="AH3833" s="14">
        <v>3.0488287889999999</v>
      </c>
      <c r="AI3833" s="14">
        <v>3.125045386</v>
      </c>
      <c r="AJ3833" s="14"/>
      <c r="AK3833" s="14">
        <v>3.5392844280000002</v>
      </c>
    </row>
    <row r="3834" spans="25:37" x14ac:dyDescent="0.35">
      <c r="Y3834" s="4">
        <f t="shared" si="109"/>
        <v>3830</v>
      </c>
      <c r="Z3834" s="14"/>
      <c r="AA3834" s="14"/>
      <c r="AB3834" s="14">
        <v>5.1770240049999998</v>
      </c>
      <c r="AC3834" s="14">
        <v>4.9339994110000003</v>
      </c>
      <c r="AD3834" s="14"/>
      <c r="AE3834" s="14"/>
      <c r="AF3834" s="14"/>
      <c r="AG3834" s="14"/>
      <c r="AH3834" s="14">
        <v>3.1904041689999998</v>
      </c>
      <c r="AI3834" s="14">
        <v>3.8168859030000002</v>
      </c>
      <c r="AJ3834" s="14"/>
      <c r="AK3834" s="14">
        <v>5.0897559670000003</v>
      </c>
    </row>
    <row r="3835" spans="25:37" x14ac:dyDescent="0.35">
      <c r="Y3835" s="4">
        <f t="shared" si="109"/>
        <v>3831</v>
      </c>
      <c r="Z3835" s="14"/>
      <c r="AA3835" s="14"/>
      <c r="AB3835" s="14">
        <v>9.4032195680000008</v>
      </c>
      <c r="AC3835" s="14">
        <v>4.153041977</v>
      </c>
      <c r="AD3835" s="14"/>
      <c r="AE3835" s="14"/>
      <c r="AF3835" s="14"/>
      <c r="AG3835" s="14"/>
      <c r="AH3835" s="14">
        <v>3.0983704599999999</v>
      </c>
      <c r="AI3835" s="14">
        <v>4.3937557260000002</v>
      </c>
      <c r="AJ3835" s="14"/>
      <c r="AK3835" s="14">
        <v>4.9193597149999997</v>
      </c>
    </row>
    <row r="3836" spans="25:37" x14ac:dyDescent="0.35">
      <c r="Y3836" s="4">
        <f t="shared" si="109"/>
        <v>3832</v>
      </c>
      <c r="Z3836" s="14"/>
      <c r="AA3836" s="14"/>
      <c r="AB3836" s="14">
        <v>12.56256245</v>
      </c>
      <c r="AC3836" s="14">
        <v>5.2529813059999997</v>
      </c>
      <c r="AD3836" s="14"/>
      <c r="AE3836" s="14"/>
      <c r="AF3836" s="14"/>
      <c r="AG3836" s="14"/>
      <c r="AH3836" s="14">
        <v>3.0262873790000002</v>
      </c>
      <c r="AI3836" s="14">
        <v>4.8145106389999999</v>
      </c>
      <c r="AJ3836" s="14"/>
      <c r="AK3836" s="14">
        <v>5.3223198079999996</v>
      </c>
    </row>
    <row r="3837" spans="25:37" x14ac:dyDescent="0.35">
      <c r="Y3837" s="4">
        <f t="shared" si="109"/>
        <v>3833</v>
      </c>
      <c r="Z3837" s="14"/>
      <c r="AA3837" s="14"/>
      <c r="AB3837" s="14">
        <v>6.3118780919999997</v>
      </c>
      <c r="AC3837" s="14">
        <v>5.2484178659999996</v>
      </c>
      <c r="AD3837" s="14"/>
      <c r="AE3837" s="14"/>
      <c r="AF3837" s="14"/>
      <c r="AG3837" s="14"/>
      <c r="AH3837" s="14">
        <v>3.2773536179999998</v>
      </c>
      <c r="AI3837" s="14">
        <v>4.0587186690000001</v>
      </c>
      <c r="AJ3837" s="14"/>
      <c r="AK3837" s="14">
        <v>3.3079912849999999</v>
      </c>
    </row>
    <row r="3838" spans="25:37" x14ac:dyDescent="0.35">
      <c r="Y3838" s="4">
        <f t="shared" si="109"/>
        <v>3834</v>
      </c>
      <c r="Z3838" s="14"/>
      <c r="AA3838" s="14"/>
      <c r="AB3838" s="14">
        <v>7.824379532</v>
      </c>
      <c r="AC3838" s="14">
        <v>4.1788221659999998</v>
      </c>
      <c r="AD3838" s="14"/>
      <c r="AE3838" s="14"/>
      <c r="AF3838" s="14"/>
      <c r="AG3838" s="14"/>
      <c r="AH3838" s="14">
        <v>16.024213270000001</v>
      </c>
      <c r="AI3838" s="14">
        <v>5.4240334700000004</v>
      </c>
      <c r="AJ3838" s="14"/>
      <c r="AK3838" s="14">
        <v>3.8267626840000002</v>
      </c>
    </row>
    <row r="3839" spans="25:37" x14ac:dyDescent="0.35">
      <c r="Y3839" s="4">
        <f t="shared" si="109"/>
        <v>3835</v>
      </c>
      <c r="Z3839" s="14"/>
      <c r="AA3839" s="14"/>
      <c r="AB3839" s="14">
        <v>3.4695228779999998</v>
      </c>
      <c r="AC3839" s="14">
        <v>6.6145030169999997</v>
      </c>
      <c r="AD3839" s="14"/>
      <c r="AE3839" s="14"/>
      <c r="AF3839" s="14"/>
      <c r="AG3839" s="14"/>
      <c r="AH3839" s="14">
        <v>5.4688858460000001</v>
      </c>
      <c r="AI3839" s="14">
        <v>3.904123078</v>
      </c>
      <c r="AJ3839" s="14"/>
      <c r="AK3839" s="14">
        <v>3.4332658139999999</v>
      </c>
    </row>
    <row r="3840" spans="25:37" x14ac:dyDescent="0.35">
      <c r="Y3840" s="4">
        <f t="shared" si="109"/>
        <v>3836</v>
      </c>
      <c r="Z3840" s="14"/>
      <c r="AA3840" s="14"/>
      <c r="AB3840" s="14">
        <v>7.1699864670000002</v>
      </c>
      <c r="AC3840" s="14">
        <v>3.0886161849999998</v>
      </c>
      <c r="AD3840" s="14"/>
      <c r="AE3840" s="14"/>
      <c r="AF3840" s="14"/>
      <c r="AG3840" s="14"/>
      <c r="AH3840" s="14">
        <v>6.9807896280000001</v>
      </c>
      <c r="AI3840" s="14">
        <v>4.3317623000000003</v>
      </c>
      <c r="AJ3840" s="14"/>
      <c r="AK3840" s="14">
        <v>3.0136175949999999</v>
      </c>
    </row>
    <row r="3841" spans="25:37" x14ac:dyDescent="0.35">
      <c r="Y3841" s="4">
        <f t="shared" si="109"/>
        <v>3837</v>
      </c>
      <c r="Z3841" s="14"/>
      <c r="AA3841" s="14"/>
      <c r="AB3841" s="14">
        <v>5.2132269339999997</v>
      </c>
      <c r="AC3841" s="14">
        <v>4.5267310419999998</v>
      </c>
      <c r="AD3841" s="14"/>
      <c r="AE3841" s="14"/>
      <c r="AF3841" s="14"/>
      <c r="AG3841" s="14"/>
      <c r="AH3841" s="14">
        <v>4.2360209099999997</v>
      </c>
      <c r="AI3841" s="14">
        <v>3.3413638489999999</v>
      </c>
      <c r="AJ3841" s="14"/>
      <c r="AK3841" s="14">
        <v>3.1130605280000001</v>
      </c>
    </row>
    <row r="3842" spans="25:37" x14ac:dyDescent="0.35">
      <c r="Y3842" s="4">
        <f t="shared" si="109"/>
        <v>3838</v>
      </c>
      <c r="Z3842" s="14"/>
      <c r="AA3842" s="14"/>
      <c r="AB3842" s="14">
        <v>5.6769071350000004</v>
      </c>
      <c r="AC3842" s="14">
        <v>3.8487510559999998</v>
      </c>
      <c r="AD3842" s="14"/>
      <c r="AE3842" s="14"/>
      <c r="AF3842" s="14"/>
      <c r="AG3842" s="14"/>
      <c r="AH3842" s="14">
        <v>3.102910944</v>
      </c>
      <c r="AI3842" s="14">
        <v>5.3723673840000004</v>
      </c>
      <c r="AJ3842" s="14"/>
      <c r="AK3842" s="14">
        <v>9.0088606200000001</v>
      </c>
    </row>
    <row r="3843" spans="25:37" x14ac:dyDescent="0.35">
      <c r="Y3843" s="4">
        <f t="shared" si="109"/>
        <v>3839</v>
      </c>
      <c r="Z3843" s="14"/>
      <c r="AA3843" s="14"/>
      <c r="AB3843" s="14">
        <v>7.5069006869999999</v>
      </c>
      <c r="AC3843" s="14">
        <v>4.2274723649999997</v>
      </c>
      <c r="AD3843" s="14"/>
      <c r="AE3843" s="14"/>
      <c r="AF3843" s="14"/>
      <c r="AG3843" s="14"/>
      <c r="AH3843" s="14">
        <v>3.3197671710000001</v>
      </c>
      <c r="AI3843" s="14">
        <v>3.0058051450000001</v>
      </c>
      <c r="AJ3843" s="14"/>
      <c r="AK3843" s="14">
        <v>5.6019433889999997</v>
      </c>
    </row>
    <row r="3844" spans="25:37" x14ac:dyDescent="0.35">
      <c r="Y3844" s="4">
        <f t="shared" si="109"/>
        <v>3840</v>
      </c>
      <c r="Z3844" s="14"/>
      <c r="AA3844" s="14"/>
      <c r="AB3844" s="14">
        <v>10.157327090000001</v>
      </c>
      <c r="AC3844" s="14">
        <v>5.0253456659999998</v>
      </c>
      <c r="AD3844" s="14"/>
      <c r="AE3844" s="14"/>
      <c r="AF3844" s="14"/>
      <c r="AG3844" s="14"/>
      <c r="AH3844" s="14">
        <v>3.0930781509999998</v>
      </c>
      <c r="AI3844" s="14">
        <v>4.1669672230000003</v>
      </c>
      <c r="AJ3844" s="14"/>
      <c r="AK3844" s="14">
        <v>3.9815753040000001</v>
      </c>
    </row>
    <row r="3845" spans="25:37" x14ac:dyDescent="0.35">
      <c r="Y3845" s="4">
        <f t="shared" si="109"/>
        <v>3841</v>
      </c>
      <c r="Z3845" s="14"/>
      <c r="AA3845" s="14"/>
      <c r="AB3845" s="14">
        <v>10.32133368</v>
      </c>
      <c r="AC3845" s="14">
        <v>3.253157243</v>
      </c>
      <c r="AD3845" s="14"/>
      <c r="AE3845" s="14"/>
      <c r="AF3845" s="14"/>
      <c r="AG3845" s="14"/>
      <c r="AH3845" s="14">
        <v>3.2900821680000001</v>
      </c>
      <c r="AI3845" s="14">
        <v>4.431879286</v>
      </c>
      <c r="AJ3845" s="14"/>
      <c r="AK3845" s="14">
        <v>5.750916288</v>
      </c>
    </row>
    <row r="3846" spans="25:37" x14ac:dyDescent="0.35">
      <c r="Y3846" s="4">
        <f t="shared" si="109"/>
        <v>3842</v>
      </c>
      <c r="Z3846" s="14"/>
      <c r="AA3846" s="14"/>
      <c r="AB3846" s="14">
        <v>6.8210399659999998</v>
      </c>
      <c r="AC3846" s="14">
        <v>3.9835892049999999</v>
      </c>
      <c r="AD3846" s="14"/>
      <c r="AE3846" s="14"/>
      <c r="AF3846" s="14"/>
      <c r="AG3846" s="14"/>
      <c r="AH3846" s="14">
        <v>3.2067470139999998</v>
      </c>
      <c r="AI3846" s="14">
        <v>6.124845745</v>
      </c>
      <c r="AJ3846" s="14"/>
      <c r="AK3846" s="14">
        <v>4.9273288209999997</v>
      </c>
    </row>
    <row r="3847" spans="25:37" x14ac:dyDescent="0.35">
      <c r="Y3847" s="4">
        <f t="shared" ref="Y3847:Y3910" si="110">Y3846+1</f>
        <v>3843</v>
      </c>
      <c r="Z3847" s="14"/>
      <c r="AA3847" s="14"/>
      <c r="AB3847" s="14">
        <v>9.4656961620000004</v>
      </c>
      <c r="AC3847" s="14">
        <v>5.5861045750000002</v>
      </c>
      <c r="AD3847" s="14"/>
      <c r="AE3847" s="14"/>
      <c r="AF3847" s="14"/>
      <c r="AG3847" s="14"/>
      <c r="AH3847" s="14">
        <v>3.7970142899999999</v>
      </c>
      <c r="AI3847" s="14">
        <v>4.6761471979999998</v>
      </c>
      <c r="AJ3847" s="14"/>
      <c r="AK3847" s="14">
        <v>7.9009194620000001</v>
      </c>
    </row>
    <row r="3848" spans="25:37" x14ac:dyDescent="0.35">
      <c r="Y3848" s="4">
        <f t="shared" si="110"/>
        <v>3844</v>
      </c>
      <c r="Z3848" s="14"/>
      <c r="AA3848" s="14"/>
      <c r="AB3848" s="14">
        <v>3.5851614729999999</v>
      </c>
      <c r="AC3848" s="14">
        <v>3.6484592400000002</v>
      </c>
      <c r="AD3848" s="14"/>
      <c r="AE3848" s="14"/>
      <c r="AF3848" s="14"/>
      <c r="AG3848" s="14"/>
      <c r="AH3848" s="14">
        <v>3.2920244329999999</v>
      </c>
      <c r="AI3848" s="14">
        <v>3.5343570710000001</v>
      </c>
      <c r="AJ3848" s="14"/>
      <c r="AK3848" s="14">
        <v>4.3562236199999997</v>
      </c>
    </row>
    <row r="3849" spans="25:37" x14ac:dyDescent="0.35">
      <c r="Y3849" s="4">
        <f t="shared" si="110"/>
        <v>3845</v>
      </c>
      <c r="Z3849" s="14"/>
      <c r="AA3849" s="14"/>
      <c r="AB3849" s="14">
        <v>3.772189536</v>
      </c>
      <c r="AC3849" s="14">
        <v>6.3768852349999996</v>
      </c>
      <c r="AD3849" s="14"/>
      <c r="AE3849" s="14"/>
      <c r="AF3849" s="14"/>
      <c r="AG3849" s="14"/>
      <c r="AH3849" s="14">
        <v>4.4998953620000002</v>
      </c>
      <c r="AI3849" s="14">
        <v>8.4151297270000001</v>
      </c>
      <c r="AJ3849" s="14"/>
      <c r="AK3849" s="14">
        <v>3.8939907439999999</v>
      </c>
    </row>
    <row r="3850" spans="25:37" x14ac:dyDescent="0.35">
      <c r="Y3850" s="4">
        <f t="shared" si="110"/>
        <v>3846</v>
      </c>
      <c r="Z3850" s="14"/>
      <c r="AA3850" s="14"/>
      <c r="AB3850" s="14">
        <v>3.000134691</v>
      </c>
      <c r="AC3850" s="14">
        <v>4.5105596730000004</v>
      </c>
      <c r="AD3850" s="14"/>
      <c r="AE3850" s="14"/>
      <c r="AF3850" s="14"/>
      <c r="AG3850" s="14"/>
      <c r="AH3850" s="14">
        <v>3.7168188720000002</v>
      </c>
      <c r="AI3850" s="14">
        <v>5.0824813659999997</v>
      </c>
      <c r="AJ3850" s="14"/>
      <c r="AK3850" s="14">
        <v>5.7232550020000001</v>
      </c>
    </row>
    <row r="3851" spans="25:37" x14ac:dyDescent="0.35">
      <c r="Y3851" s="4">
        <f t="shared" si="110"/>
        <v>3847</v>
      </c>
      <c r="Z3851" s="14"/>
      <c r="AA3851" s="14"/>
      <c r="AB3851" s="14">
        <v>5.8393146060000003</v>
      </c>
      <c r="AC3851" s="14">
        <v>3.1172093539999999</v>
      </c>
      <c r="AD3851" s="14"/>
      <c r="AE3851" s="14"/>
      <c r="AF3851" s="14"/>
      <c r="AG3851" s="14"/>
      <c r="AH3851" s="14">
        <v>3.170809014</v>
      </c>
      <c r="AI3851" s="14">
        <v>3.0218327440000001</v>
      </c>
      <c r="AJ3851" s="14"/>
      <c r="AK3851" s="14">
        <v>3.7641048220000002</v>
      </c>
    </row>
    <row r="3852" spans="25:37" x14ac:dyDescent="0.35">
      <c r="Y3852" s="4">
        <f t="shared" si="110"/>
        <v>3848</v>
      </c>
      <c r="Z3852" s="14"/>
      <c r="AA3852" s="14"/>
      <c r="AB3852" s="14">
        <v>5.290862626</v>
      </c>
      <c r="AC3852" s="14">
        <v>4.1195337570000001</v>
      </c>
      <c r="AD3852" s="14"/>
      <c r="AE3852" s="14"/>
      <c r="AF3852" s="14"/>
      <c r="AG3852" s="14"/>
      <c r="AH3852" s="14">
        <v>3.4964242759999999</v>
      </c>
      <c r="AI3852" s="14">
        <v>3.7280918760000001</v>
      </c>
      <c r="AJ3852" s="14"/>
      <c r="AK3852" s="14">
        <v>3.6193234950000002</v>
      </c>
    </row>
    <row r="3853" spans="25:37" x14ac:dyDescent="0.35">
      <c r="Y3853" s="4">
        <f t="shared" si="110"/>
        <v>3849</v>
      </c>
      <c r="Z3853" s="14"/>
      <c r="AA3853" s="14"/>
      <c r="AB3853" s="14">
        <v>3.1637635409999998</v>
      </c>
      <c r="AC3853" s="14">
        <v>3.5242276440000002</v>
      </c>
      <c r="AD3853" s="14"/>
      <c r="AE3853" s="14"/>
      <c r="AF3853" s="14"/>
      <c r="AG3853" s="14"/>
      <c r="AH3853" s="14">
        <v>3.9755067959999999</v>
      </c>
      <c r="AI3853" s="14">
        <v>4.3282264899999996</v>
      </c>
      <c r="AJ3853" s="14"/>
      <c r="AK3853" s="14">
        <v>3.4834997840000002</v>
      </c>
    </row>
    <row r="3854" spans="25:37" x14ac:dyDescent="0.35">
      <c r="Y3854" s="4">
        <f t="shared" si="110"/>
        <v>3850</v>
      </c>
      <c r="Z3854" s="14"/>
      <c r="AA3854" s="14"/>
      <c r="AB3854" s="14">
        <v>3.0269630439999999</v>
      </c>
      <c r="AC3854" s="14">
        <v>4.5832122249999996</v>
      </c>
      <c r="AD3854" s="14"/>
      <c r="AE3854" s="14"/>
      <c r="AF3854" s="14"/>
      <c r="AG3854" s="14"/>
      <c r="AH3854" s="14">
        <v>3.566908583</v>
      </c>
      <c r="AI3854" s="14">
        <v>5.6505207899999998</v>
      </c>
      <c r="AJ3854" s="14"/>
      <c r="AK3854" s="14">
        <v>3.1026478690000001</v>
      </c>
    </row>
    <row r="3855" spans="25:37" x14ac:dyDescent="0.35">
      <c r="Y3855" s="4">
        <f t="shared" si="110"/>
        <v>3851</v>
      </c>
      <c r="Z3855" s="14"/>
      <c r="AA3855" s="14"/>
      <c r="AB3855" s="14">
        <v>6.6222986019999999</v>
      </c>
      <c r="AC3855" s="14">
        <v>3.5516572040000001</v>
      </c>
      <c r="AD3855" s="14"/>
      <c r="AE3855" s="14"/>
      <c r="AF3855" s="14"/>
      <c r="AG3855" s="14"/>
      <c r="AH3855" s="14">
        <v>3.4097643820000001</v>
      </c>
      <c r="AI3855" s="14">
        <v>3.802849438</v>
      </c>
      <c r="AJ3855" s="14"/>
      <c r="AK3855" s="14">
        <v>4.9254426149999997</v>
      </c>
    </row>
    <row r="3856" spans="25:37" x14ac:dyDescent="0.35">
      <c r="Y3856" s="4">
        <f t="shared" si="110"/>
        <v>3852</v>
      </c>
      <c r="Z3856" s="14"/>
      <c r="AA3856" s="14"/>
      <c r="AB3856" s="14">
        <v>3.7902788670000001</v>
      </c>
      <c r="AC3856" s="14">
        <v>3.7693738840000002</v>
      </c>
      <c r="AD3856" s="14"/>
      <c r="AE3856" s="14"/>
      <c r="AF3856" s="14"/>
      <c r="AG3856" s="14"/>
      <c r="AH3856" s="14">
        <v>3.3577034280000002</v>
      </c>
      <c r="AI3856" s="14">
        <v>4.6788078019999997</v>
      </c>
      <c r="AJ3856" s="14"/>
      <c r="AK3856" s="14">
        <v>5.1770016639999996</v>
      </c>
    </row>
    <row r="3857" spans="25:37" x14ac:dyDescent="0.35">
      <c r="Y3857" s="4">
        <f t="shared" si="110"/>
        <v>3853</v>
      </c>
      <c r="Z3857" s="14"/>
      <c r="AA3857" s="14"/>
      <c r="AB3857" s="14">
        <v>4.3341765920000004</v>
      </c>
      <c r="AC3857" s="14">
        <v>4.6970464950000004</v>
      </c>
      <c r="AD3857" s="14"/>
      <c r="AE3857" s="14"/>
      <c r="AF3857" s="14"/>
      <c r="AG3857" s="14"/>
      <c r="AH3857" s="14">
        <v>4.2746551510000002</v>
      </c>
      <c r="AI3857" s="14">
        <v>4.7614742210000003</v>
      </c>
      <c r="AJ3857" s="14"/>
      <c r="AK3857" s="14">
        <v>3.160467176</v>
      </c>
    </row>
    <row r="3858" spans="25:37" x14ac:dyDescent="0.35">
      <c r="Y3858" s="4">
        <f t="shared" si="110"/>
        <v>3854</v>
      </c>
      <c r="Z3858" s="14"/>
      <c r="AA3858" s="14"/>
      <c r="AB3858" s="14">
        <v>3.9105109320000002</v>
      </c>
      <c r="AC3858" s="14">
        <v>5.5145238990000003</v>
      </c>
      <c r="AD3858" s="14"/>
      <c r="AE3858" s="14"/>
      <c r="AF3858" s="14"/>
      <c r="AG3858" s="14"/>
      <c r="AH3858" s="14">
        <v>3.7118058239999998</v>
      </c>
      <c r="AI3858" s="14">
        <v>4.4831898040000002</v>
      </c>
      <c r="AJ3858" s="14"/>
      <c r="AK3858" s="14">
        <v>3.342343354</v>
      </c>
    </row>
    <row r="3859" spans="25:37" x14ac:dyDescent="0.35">
      <c r="Y3859" s="4">
        <f t="shared" si="110"/>
        <v>3855</v>
      </c>
      <c r="Z3859" s="14"/>
      <c r="AA3859" s="14"/>
      <c r="AB3859" s="14">
        <v>4.2999927449999999</v>
      </c>
      <c r="AC3859" s="14">
        <v>3.0750863119999998</v>
      </c>
      <c r="AD3859" s="14"/>
      <c r="AE3859" s="14"/>
      <c r="AF3859" s="14"/>
      <c r="AG3859" s="14"/>
      <c r="AH3859" s="14">
        <v>3.378616981</v>
      </c>
      <c r="AI3859" s="14">
        <v>6.5143661159999997</v>
      </c>
      <c r="AJ3859" s="14"/>
      <c r="AK3859" s="14">
        <v>3.9010183879999998</v>
      </c>
    </row>
    <row r="3860" spans="25:37" x14ac:dyDescent="0.35">
      <c r="Y3860" s="4">
        <f t="shared" si="110"/>
        <v>3856</v>
      </c>
      <c r="Z3860" s="14"/>
      <c r="AA3860" s="14"/>
      <c r="AB3860" s="14">
        <v>3.027471427</v>
      </c>
      <c r="AC3860" s="14">
        <v>3.533895137</v>
      </c>
      <c r="AD3860" s="14"/>
      <c r="AE3860" s="14"/>
      <c r="AF3860" s="14"/>
      <c r="AG3860" s="14"/>
      <c r="AH3860" s="14">
        <v>3.0590118959999999</v>
      </c>
      <c r="AI3860" s="14">
        <v>6.4800029840000004</v>
      </c>
      <c r="AJ3860" s="14"/>
      <c r="AK3860" s="14">
        <v>4.9043720730000002</v>
      </c>
    </row>
    <row r="3861" spans="25:37" x14ac:dyDescent="0.35">
      <c r="Y3861" s="4">
        <f t="shared" si="110"/>
        <v>3857</v>
      </c>
      <c r="Z3861" s="14"/>
      <c r="AA3861" s="14"/>
      <c r="AB3861" s="14">
        <v>3.4442256869999999</v>
      </c>
      <c r="AC3861" s="14">
        <v>3.9778245619999999</v>
      </c>
      <c r="AD3861" s="14"/>
      <c r="AE3861" s="14"/>
      <c r="AF3861" s="14"/>
      <c r="AG3861" s="14"/>
      <c r="AH3861" s="14">
        <v>3.509524656</v>
      </c>
      <c r="AI3861" s="14">
        <v>6.9238342910000004</v>
      </c>
      <c r="AJ3861" s="14"/>
      <c r="AK3861" s="14">
        <v>3.9963324519999999</v>
      </c>
    </row>
    <row r="3862" spans="25:37" x14ac:dyDescent="0.35">
      <c r="Y3862" s="4">
        <f t="shared" si="110"/>
        <v>3858</v>
      </c>
      <c r="Z3862" s="14"/>
      <c r="AA3862" s="14"/>
      <c r="AB3862" s="14">
        <v>3.4645990590000002</v>
      </c>
      <c r="AC3862" s="14">
        <v>5.1853958489999998</v>
      </c>
      <c r="AD3862" s="14"/>
      <c r="AE3862" s="14"/>
      <c r="AF3862" s="14"/>
      <c r="AG3862" s="14"/>
      <c r="AH3862" s="14">
        <v>14.634659640000001</v>
      </c>
      <c r="AI3862" s="14">
        <v>7.085446439</v>
      </c>
      <c r="AJ3862" s="14"/>
      <c r="AK3862" s="14">
        <v>3.58153057</v>
      </c>
    </row>
    <row r="3863" spans="25:37" x14ac:dyDescent="0.35">
      <c r="Y3863" s="4">
        <f t="shared" si="110"/>
        <v>3859</v>
      </c>
      <c r="Z3863" s="14"/>
      <c r="AA3863" s="14"/>
      <c r="AB3863" s="14">
        <v>3.035936693</v>
      </c>
      <c r="AC3863" s="14">
        <v>6.0664670000000003</v>
      </c>
      <c r="AD3863" s="14"/>
      <c r="AE3863" s="14"/>
      <c r="AF3863" s="14"/>
      <c r="AG3863" s="14"/>
      <c r="AH3863" s="14">
        <v>3.2622184430000001</v>
      </c>
      <c r="AI3863" s="14">
        <v>5.0359508990000004</v>
      </c>
      <c r="AJ3863" s="14"/>
      <c r="AK3863" s="14">
        <v>3.0356401380000002</v>
      </c>
    </row>
    <row r="3864" spans="25:37" x14ac:dyDescent="0.35">
      <c r="Y3864" s="4">
        <f t="shared" si="110"/>
        <v>3860</v>
      </c>
      <c r="Z3864" s="14"/>
      <c r="AA3864" s="14"/>
      <c r="AB3864" s="14">
        <v>3.2356779059999998</v>
      </c>
      <c r="AC3864" s="14">
        <v>4.661689945</v>
      </c>
      <c r="AD3864" s="14"/>
      <c r="AE3864" s="14"/>
      <c r="AF3864" s="14"/>
      <c r="AG3864" s="14"/>
      <c r="AH3864" s="14">
        <v>4.339520941</v>
      </c>
      <c r="AI3864" s="14">
        <v>4.3771948629999997</v>
      </c>
      <c r="AJ3864" s="14"/>
      <c r="AK3864" s="14">
        <v>5.1622755439999999</v>
      </c>
    </row>
    <row r="3865" spans="25:37" x14ac:dyDescent="0.35">
      <c r="Y3865" s="4">
        <f t="shared" si="110"/>
        <v>3861</v>
      </c>
      <c r="Z3865" s="14"/>
      <c r="AA3865" s="14"/>
      <c r="AB3865" s="14">
        <v>7.1178082910000002</v>
      </c>
      <c r="AC3865" s="14">
        <v>4.385891623</v>
      </c>
      <c r="AD3865" s="14"/>
      <c r="AE3865" s="14"/>
      <c r="AF3865" s="14"/>
      <c r="AG3865" s="14"/>
      <c r="AH3865" s="14">
        <v>4.5094251869999997</v>
      </c>
      <c r="AI3865" s="14">
        <v>5.7740845800000002</v>
      </c>
      <c r="AJ3865" s="14"/>
      <c r="AK3865" s="14">
        <v>4.2578549099999998</v>
      </c>
    </row>
    <row r="3866" spans="25:37" x14ac:dyDescent="0.35">
      <c r="Y3866" s="4">
        <f t="shared" si="110"/>
        <v>3862</v>
      </c>
      <c r="Z3866" s="14"/>
      <c r="AA3866" s="14"/>
      <c r="AB3866" s="14">
        <v>4.0036427640000003</v>
      </c>
      <c r="AC3866" s="14">
        <v>4.6075525539999997</v>
      </c>
      <c r="AD3866" s="14"/>
      <c r="AE3866" s="14"/>
      <c r="AF3866" s="14"/>
      <c r="AG3866" s="14"/>
      <c r="AH3866" s="14">
        <v>3.544366798</v>
      </c>
      <c r="AI3866" s="14">
        <v>5.6481616700000004</v>
      </c>
      <c r="AJ3866" s="14"/>
      <c r="AK3866" s="14">
        <v>3.4151504899999998</v>
      </c>
    </row>
    <row r="3867" spans="25:37" x14ac:dyDescent="0.35">
      <c r="Y3867" s="4">
        <f t="shared" si="110"/>
        <v>3863</v>
      </c>
      <c r="Z3867" s="14"/>
      <c r="AA3867" s="14"/>
      <c r="AB3867" s="14">
        <v>3.300811494</v>
      </c>
      <c r="AC3867" s="14">
        <v>3.9866310399999998</v>
      </c>
      <c r="AD3867" s="14"/>
      <c r="AE3867" s="14"/>
      <c r="AF3867" s="14"/>
      <c r="AG3867" s="14"/>
      <c r="AH3867" s="14">
        <v>3.3409555150000001</v>
      </c>
      <c r="AI3867" s="14">
        <v>5.0841312309999998</v>
      </c>
      <c r="AJ3867" s="14"/>
      <c r="AK3867" s="14">
        <v>3.3666238329999998</v>
      </c>
    </row>
    <row r="3868" spans="25:37" x14ac:dyDescent="0.35">
      <c r="Y3868" s="4">
        <f t="shared" si="110"/>
        <v>3864</v>
      </c>
      <c r="Z3868" s="14"/>
      <c r="AA3868" s="14"/>
      <c r="AB3868" s="14">
        <v>3.593667044</v>
      </c>
      <c r="AC3868" s="14">
        <v>3.5842619720000002</v>
      </c>
      <c r="AD3868" s="14"/>
      <c r="AE3868" s="14"/>
      <c r="AF3868" s="14"/>
      <c r="AG3868" s="14"/>
      <c r="AH3868" s="14">
        <v>3.9544007219999999</v>
      </c>
      <c r="AI3868" s="14">
        <v>5.1970116979999998</v>
      </c>
      <c r="AJ3868" s="14"/>
      <c r="AK3868" s="14">
        <v>4.589471927</v>
      </c>
    </row>
    <row r="3869" spans="25:37" x14ac:dyDescent="0.35">
      <c r="Y3869" s="4">
        <f t="shared" si="110"/>
        <v>3865</v>
      </c>
      <c r="Z3869" s="14"/>
      <c r="AA3869" s="14"/>
      <c r="AB3869" s="14">
        <v>6.6496646970000004</v>
      </c>
      <c r="AC3869" s="14">
        <v>3.9088687989999999</v>
      </c>
      <c r="AD3869" s="14"/>
      <c r="AE3869" s="14"/>
      <c r="AF3869" s="14"/>
      <c r="AG3869" s="14"/>
      <c r="AH3869" s="14">
        <v>3.0852821490000002</v>
      </c>
      <c r="AI3869" s="14">
        <v>3.5393521429999999</v>
      </c>
      <c r="AJ3869" s="14"/>
      <c r="AK3869" s="14">
        <v>6.4293635059999996</v>
      </c>
    </row>
    <row r="3870" spans="25:37" x14ac:dyDescent="0.35">
      <c r="Y3870" s="4">
        <f t="shared" si="110"/>
        <v>3866</v>
      </c>
      <c r="Z3870" s="14"/>
      <c r="AA3870" s="14"/>
      <c r="AB3870" s="14">
        <v>4.0655554629999999</v>
      </c>
      <c r="AC3870" s="14">
        <v>3.0497709519999998</v>
      </c>
      <c r="AD3870" s="14"/>
      <c r="AE3870" s="14"/>
      <c r="AF3870" s="14"/>
      <c r="AG3870" s="14"/>
      <c r="AH3870" s="14">
        <v>3.504218351</v>
      </c>
      <c r="AI3870" s="14">
        <v>5.5474729290000004</v>
      </c>
      <c r="AJ3870" s="14"/>
      <c r="AK3870" s="14">
        <v>5.4473463390000001</v>
      </c>
    </row>
    <row r="3871" spans="25:37" x14ac:dyDescent="0.35">
      <c r="Y3871" s="4">
        <f t="shared" si="110"/>
        <v>3867</v>
      </c>
      <c r="Z3871" s="14"/>
      <c r="AA3871" s="14"/>
      <c r="AB3871" s="14">
        <v>3.7522003659999998</v>
      </c>
      <c r="AC3871" s="14">
        <v>3.606802617</v>
      </c>
      <c r="AD3871" s="14"/>
      <c r="AE3871" s="14"/>
      <c r="AF3871" s="14"/>
      <c r="AG3871" s="14"/>
      <c r="AH3871" s="14">
        <v>3.010239678</v>
      </c>
      <c r="AI3871" s="14">
        <v>4.4330936760000004</v>
      </c>
      <c r="AJ3871" s="14"/>
      <c r="AK3871" s="14">
        <v>4.1113270120000003</v>
      </c>
    </row>
    <row r="3872" spans="25:37" x14ac:dyDescent="0.35">
      <c r="Y3872" s="4">
        <f t="shared" si="110"/>
        <v>3868</v>
      </c>
      <c r="Z3872" s="14"/>
      <c r="AA3872" s="14"/>
      <c r="AB3872" s="14">
        <v>7.1495484060000001</v>
      </c>
      <c r="AC3872" s="14">
        <v>6.40409454</v>
      </c>
      <c r="AD3872" s="14"/>
      <c r="AE3872" s="14"/>
      <c r="AF3872" s="14"/>
      <c r="AG3872" s="14"/>
      <c r="AH3872" s="14">
        <v>3.0363377370000002</v>
      </c>
      <c r="AI3872" s="14">
        <v>4.0038693639999998</v>
      </c>
      <c r="AJ3872" s="14"/>
      <c r="AK3872" s="14">
        <v>4.0193209540000003</v>
      </c>
    </row>
    <row r="3873" spans="25:37" x14ac:dyDescent="0.35">
      <c r="Y3873" s="4">
        <f t="shared" si="110"/>
        <v>3869</v>
      </c>
      <c r="Z3873" s="14"/>
      <c r="AA3873" s="14"/>
      <c r="AB3873" s="14">
        <v>6.5550162329999999</v>
      </c>
      <c r="AC3873" s="14">
        <v>3.246551331</v>
      </c>
      <c r="AD3873" s="14"/>
      <c r="AE3873" s="14"/>
      <c r="AF3873" s="14"/>
      <c r="AG3873" s="14"/>
      <c r="AH3873" s="14">
        <v>3.3243513469999999</v>
      </c>
      <c r="AI3873" s="14">
        <v>4.6163040479999999</v>
      </c>
      <c r="AJ3873" s="14"/>
      <c r="AK3873" s="14">
        <v>3.4695408539999999</v>
      </c>
    </row>
    <row r="3874" spans="25:37" x14ac:dyDescent="0.35">
      <c r="Y3874" s="4">
        <f t="shared" si="110"/>
        <v>3870</v>
      </c>
      <c r="Z3874" s="14"/>
      <c r="AA3874" s="14"/>
      <c r="AB3874" s="14">
        <v>3.3968325350000002</v>
      </c>
      <c r="AC3874" s="14">
        <v>4.0526619840000002</v>
      </c>
      <c r="AD3874" s="14"/>
      <c r="AE3874" s="14"/>
      <c r="AF3874" s="14"/>
      <c r="AG3874" s="14"/>
      <c r="AH3874" s="14">
        <v>4.0388200520000002</v>
      </c>
      <c r="AI3874" s="14">
        <v>4.8133777240000004</v>
      </c>
      <c r="AJ3874" s="14"/>
      <c r="AK3874" s="14">
        <v>3.898961693</v>
      </c>
    </row>
    <row r="3875" spans="25:37" x14ac:dyDescent="0.35">
      <c r="Y3875" s="4">
        <f t="shared" si="110"/>
        <v>3871</v>
      </c>
      <c r="Z3875" s="14"/>
      <c r="AA3875" s="14"/>
      <c r="AB3875" s="14">
        <v>3.0721616890000001</v>
      </c>
      <c r="AC3875" s="14">
        <v>4.2929844670000001</v>
      </c>
      <c r="AD3875" s="14"/>
      <c r="AE3875" s="14"/>
      <c r="AF3875" s="14"/>
      <c r="AG3875" s="14"/>
      <c r="AH3875" s="14">
        <v>4.2091739129999999</v>
      </c>
      <c r="AI3875" s="14">
        <v>3.290541696</v>
      </c>
      <c r="AJ3875" s="14"/>
      <c r="AK3875" s="14">
        <v>4.732869215</v>
      </c>
    </row>
    <row r="3876" spans="25:37" x14ac:dyDescent="0.35">
      <c r="Y3876" s="4">
        <f t="shared" si="110"/>
        <v>3872</v>
      </c>
      <c r="Z3876" s="14"/>
      <c r="AA3876" s="14"/>
      <c r="AB3876" s="14">
        <v>3.679077924</v>
      </c>
      <c r="AC3876" s="14">
        <v>3.706801923</v>
      </c>
      <c r="AD3876" s="14"/>
      <c r="AE3876" s="14"/>
      <c r="AF3876" s="14"/>
      <c r="AG3876" s="14"/>
      <c r="AH3876" s="14">
        <v>5.9757168800000002</v>
      </c>
      <c r="AI3876" s="14">
        <v>6.6330644410000001</v>
      </c>
      <c r="AJ3876" s="14"/>
      <c r="AK3876" s="14">
        <v>3.3851599550000002</v>
      </c>
    </row>
    <row r="3877" spans="25:37" x14ac:dyDescent="0.35">
      <c r="Y3877" s="4">
        <f t="shared" si="110"/>
        <v>3873</v>
      </c>
      <c r="Z3877" s="14"/>
      <c r="AA3877" s="14"/>
      <c r="AB3877" s="14">
        <v>8.5338990070000005</v>
      </c>
      <c r="AC3877" s="14">
        <v>4.3419794300000003</v>
      </c>
      <c r="AD3877" s="14"/>
      <c r="AE3877" s="14"/>
      <c r="AF3877" s="14"/>
      <c r="AG3877" s="14"/>
      <c r="AH3877" s="14">
        <v>3.16835969</v>
      </c>
      <c r="AI3877" s="14">
        <v>6.6780651239999997</v>
      </c>
      <c r="AJ3877" s="14"/>
      <c r="AK3877" s="14">
        <v>4.1260697320000004</v>
      </c>
    </row>
    <row r="3878" spans="25:37" x14ac:dyDescent="0.35">
      <c r="Y3878" s="4">
        <f t="shared" si="110"/>
        <v>3874</v>
      </c>
      <c r="Z3878" s="14"/>
      <c r="AA3878" s="14"/>
      <c r="AB3878" s="14">
        <v>6.2324262539999999</v>
      </c>
      <c r="AC3878" s="14">
        <v>6.1942804410000001</v>
      </c>
      <c r="AD3878" s="14"/>
      <c r="AE3878" s="14"/>
      <c r="AF3878" s="14"/>
      <c r="AG3878" s="14"/>
      <c r="AH3878" s="14">
        <v>9.5013745610000004</v>
      </c>
      <c r="AI3878" s="14">
        <v>3.9393986019999998</v>
      </c>
      <c r="AJ3878" s="14"/>
      <c r="AK3878" s="14">
        <v>4.3288567660000004</v>
      </c>
    </row>
    <row r="3879" spans="25:37" x14ac:dyDescent="0.35">
      <c r="Y3879" s="4">
        <f t="shared" si="110"/>
        <v>3875</v>
      </c>
      <c r="Z3879" s="14"/>
      <c r="AA3879" s="14"/>
      <c r="AB3879" s="14">
        <v>6.534945564</v>
      </c>
      <c r="AC3879" s="14">
        <v>5.5909769530000002</v>
      </c>
      <c r="AD3879" s="14"/>
      <c r="AE3879" s="14"/>
      <c r="AF3879" s="14"/>
      <c r="AG3879" s="14"/>
      <c r="AH3879" s="14">
        <v>4.8882303909999996</v>
      </c>
      <c r="AI3879" s="14">
        <v>5.8412287300000001</v>
      </c>
      <c r="AJ3879" s="14"/>
      <c r="AK3879" s="14">
        <v>4.9467813319999996</v>
      </c>
    </row>
    <row r="3880" spans="25:37" x14ac:dyDescent="0.35">
      <c r="Y3880" s="4">
        <f t="shared" si="110"/>
        <v>3876</v>
      </c>
      <c r="Z3880" s="14"/>
      <c r="AA3880" s="14"/>
      <c r="AB3880" s="14">
        <v>8.2958955159999999</v>
      </c>
      <c r="AC3880" s="14">
        <v>4.7127870390000002</v>
      </c>
      <c r="AD3880" s="14"/>
      <c r="AE3880" s="14"/>
      <c r="AF3880" s="14"/>
      <c r="AG3880" s="14"/>
      <c r="AH3880" s="14">
        <v>5.5363015439999996</v>
      </c>
      <c r="AI3880" s="14">
        <v>5.4282291999999996</v>
      </c>
      <c r="AJ3880" s="14"/>
      <c r="AK3880" s="14">
        <v>5.5211175020000001</v>
      </c>
    </row>
    <row r="3881" spans="25:37" x14ac:dyDescent="0.35">
      <c r="Y3881" s="4">
        <f t="shared" si="110"/>
        <v>3877</v>
      </c>
      <c r="Z3881" s="14"/>
      <c r="AA3881" s="14"/>
      <c r="AB3881" s="14">
        <v>3.659240252</v>
      </c>
      <c r="AC3881" s="14">
        <v>4.0814616849999998</v>
      </c>
      <c r="AD3881" s="14"/>
      <c r="AE3881" s="14"/>
      <c r="AF3881" s="14"/>
      <c r="AG3881" s="14"/>
      <c r="AH3881" s="14">
        <v>3.5315902530000001</v>
      </c>
      <c r="AI3881" s="14">
        <v>6.6525460750000001</v>
      </c>
      <c r="AJ3881" s="14"/>
      <c r="AK3881" s="14">
        <v>3.8556301400000002</v>
      </c>
    </row>
    <row r="3882" spans="25:37" x14ac:dyDescent="0.35">
      <c r="Y3882" s="4">
        <f t="shared" si="110"/>
        <v>3878</v>
      </c>
      <c r="Z3882" s="14"/>
      <c r="AA3882" s="14"/>
      <c r="AB3882" s="14">
        <v>3.228439088</v>
      </c>
      <c r="AC3882" s="14">
        <v>4.9492692790000001</v>
      </c>
      <c r="AD3882" s="14"/>
      <c r="AE3882" s="14"/>
      <c r="AF3882" s="14"/>
      <c r="AG3882" s="14"/>
      <c r="AH3882" s="14">
        <v>4.1347419490000004</v>
      </c>
      <c r="AI3882" s="14">
        <v>4.0922711930000002</v>
      </c>
      <c r="AJ3882" s="14"/>
      <c r="AK3882" s="14">
        <v>4.0957049300000001</v>
      </c>
    </row>
    <row r="3883" spans="25:37" x14ac:dyDescent="0.35">
      <c r="Y3883" s="4">
        <f t="shared" si="110"/>
        <v>3879</v>
      </c>
      <c r="Z3883" s="14"/>
      <c r="AA3883" s="14"/>
      <c r="AB3883" s="14">
        <v>3.8627544170000001</v>
      </c>
      <c r="AC3883" s="14">
        <v>4.9836047480000003</v>
      </c>
      <c r="AD3883" s="14"/>
      <c r="AE3883" s="14"/>
      <c r="AF3883" s="14"/>
      <c r="AG3883" s="14"/>
      <c r="AH3883" s="14">
        <v>6.2381568380000001</v>
      </c>
      <c r="AI3883" s="14">
        <v>4.4149630579999997</v>
      </c>
      <c r="AJ3883" s="14"/>
      <c r="AK3883" s="14">
        <v>4.6247964570000004</v>
      </c>
    </row>
    <row r="3884" spans="25:37" x14ac:dyDescent="0.35">
      <c r="Y3884" s="4">
        <f t="shared" si="110"/>
        <v>3880</v>
      </c>
      <c r="Z3884" s="14"/>
      <c r="AA3884" s="14"/>
      <c r="AB3884" s="14">
        <v>3.1482137969999999</v>
      </c>
      <c r="AC3884" s="14">
        <v>3.4897302639999999</v>
      </c>
      <c r="AD3884" s="14"/>
      <c r="AE3884" s="14"/>
      <c r="AF3884" s="14"/>
      <c r="AG3884" s="14"/>
      <c r="AH3884" s="14">
        <v>6.6870262299999998</v>
      </c>
      <c r="AI3884" s="14">
        <v>4.6565404890000002</v>
      </c>
      <c r="AJ3884" s="14"/>
      <c r="AK3884" s="14">
        <v>4.8850385249999997</v>
      </c>
    </row>
    <row r="3885" spans="25:37" x14ac:dyDescent="0.35">
      <c r="Y3885" s="4">
        <f t="shared" si="110"/>
        <v>3881</v>
      </c>
      <c r="Z3885" s="14"/>
      <c r="AA3885" s="14"/>
      <c r="AB3885" s="14">
        <v>3.9483257919999999</v>
      </c>
      <c r="AC3885" s="14">
        <v>5.4765558419999998</v>
      </c>
      <c r="AD3885" s="14"/>
      <c r="AE3885" s="14"/>
      <c r="AF3885" s="14"/>
      <c r="AG3885" s="14"/>
      <c r="AH3885" s="14">
        <v>3.0126948969999998</v>
      </c>
      <c r="AI3885" s="14">
        <v>3.060221276</v>
      </c>
      <c r="AJ3885" s="14"/>
      <c r="AK3885" s="14">
        <v>4.6766985639999996</v>
      </c>
    </row>
    <row r="3886" spans="25:37" x14ac:dyDescent="0.35">
      <c r="Y3886" s="4">
        <f t="shared" si="110"/>
        <v>3882</v>
      </c>
      <c r="Z3886" s="14"/>
      <c r="AA3886" s="14"/>
      <c r="AB3886" s="14">
        <v>3.0792926039999999</v>
      </c>
      <c r="AC3886" s="14">
        <v>3.107221483</v>
      </c>
      <c r="AD3886" s="14"/>
      <c r="AE3886" s="14"/>
      <c r="AF3886" s="14"/>
      <c r="AG3886" s="14"/>
      <c r="AH3886" s="14">
        <v>5.9721151429999999</v>
      </c>
      <c r="AI3886" s="14">
        <v>3.1297495629999998</v>
      </c>
      <c r="AJ3886" s="14"/>
      <c r="AK3886" s="14">
        <v>3.3977155720000001</v>
      </c>
    </row>
    <row r="3887" spans="25:37" x14ac:dyDescent="0.35">
      <c r="Y3887" s="4">
        <f t="shared" si="110"/>
        <v>3883</v>
      </c>
      <c r="Z3887" s="14"/>
      <c r="AA3887" s="14"/>
      <c r="AB3887" s="14">
        <v>3.7915667270000002</v>
      </c>
      <c r="AC3887" s="14">
        <v>3.7758652270000002</v>
      </c>
      <c r="AD3887" s="14"/>
      <c r="AE3887" s="14"/>
      <c r="AF3887" s="14"/>
      <c r="AG3887" s="14"/>
      <c r="AH3887" s="14">
        <v>5.8563679049999999</v>
      </c>
      <c r="AI3887" s="14">
        <v>6.6460427859999998</v>
      </c>
      <c r="AJ3887" s="14"/>
      <c r="AK3887" s="14">
        <v>5.8986011349999998</v>
      </c>
    </row>
    <row r="3888" spans="25:37" x14ac:dyDescent="0.35">
      <c r="Y3888" s="4">
        <f t="shared" si="110"/>
        <v>3884</v>
      </c>
      <c r="Z3888" s="14"/>
      <c r="AA3888" s="14"/>
      <c r="AB3888" s="14">
        <v>3.9018491320000002</v>
      </c>
      <c r="AC3888" s="14">
        <v>6.7481207980000004</v>
      </c>
      <c r="AD3888" s="14"/>
      <c r="AE3888" s="14"/>
      <c r="AF3888" s="14"/>
      <c r="AG3888" s="14"/>
      <c r="AH3888" s="14">
        <v>3.6282170420000002</v>
      </c>
      <c r="AI3888" s="14">
        <v>7.5779011289999998</v>
      </c>
      <c r="AJ3888" s="14"/>
      <c r="AK3888" s="14">
        <v>4.9636532769999997</v>
      </c>
    </row>
    <row r="3889" spans="25:37" x14ac:dyDescent="0.35">
      <c r="Y3889" s="4">
        <f t="shared" si="110"/>
        <v>3885</v>
      </c>
      <c r="Z3889" s="14"/>
      <c r="AA3889" s="14"/>
      <c r="AB3889" s="14">
        <v>5.8314955489999996</v>
      </c>
      <c r="AC3889" s="14">
        <v>6.4455841149999999</v>
      </c>
      <c r="AD3889" s="14"/>
      <c r="AE3889" s="14"/>
      <c r="AF3889" s="14"/>
      <c r="AG3889" s="14"/>
      <c r="AH3889" s="14">
        <v>6.0214655339999998</v>
      </c>
      <c r="AI3889" s="14">
        <v>3.5593383680000001</v>
      </c>
      <c r="AJ3889" s="14"/>
      <c r="AK3889" s="14">
        <v>5.4174929260000004</v>
      </c>
    </row>
    <row r="3890" spans="25:37" x14ac:dyDescent="0.35">
      <c r="Y3890" s="4">
        <f t="shared" si="110"/>
        <v>3886</v>
      </c>
      <c r="Z3890" s="14"/>
      <c r="AA3890" s="14"/>
      <c r="AB3890" s="14">
        <v>4.8447361769999997</v>
      </c>
      <c r="AC3890" s="14">
        <v>4.1147526430000001</v>
      </c>
      <c r="AD3890" s="14"/>
      <c r="AE3890" s="14"/>
      <c r="AF3890" s="14"/>
      <c r="AG3890" s="14"/>
      <c r="AH3890" s="14">
        <v>4.2505358280000003</v>
      </c>
      <c r="AI3890" s="14">
        <v>4.675075841</v>
      </c>
      <c r="AJ3890" s="14"/>
      <c r="AK3890" s="14">
        <v>8.2369237319999993</v>
      </c>
    </row>
    <row r="3891" spans="25:37" x14ac:dyDescent="0.35">
      <c r="Y3891" s="4">
        <f t="shared" si="110"/>
        <v>3887</v>
      </c>
      <c r="Z3891" s="14"/>
      <c r="AA3891" s="14"/>
      <c r="AB3891" s="14">
        <v>6.5735072639999999</v>
      </c>
      <c r="AC3891" s="14">
        <v>4.8527414929999999</v>
      </c>
      <c r="AD3891" s="14"/>
      <c r="AE3891" s="14"/>
      <c r="AF3891" s="14"/>
      <c r="AG3891" s="14"/>
      <c r="AH3891" s="14">
        <v>3.6771928900000002</v>
      </c>
      <c r="AI3891" s="14">
        <v>3.798721869</v>
      </c>
      <c r="AJ3891" s="14"/>
      <c r="AK3891" s="14">
        <v>7.385513328</v>
      </c>
    </row>
    <row r="3892" spans="25:37" x14ac:dyDescent="0.35">
      <c r="Y3892" s="4">
        <f t="shared" si="110"/>
        <v>3888</v>
      </c>
      <c r="Z3892" s="14"/>
      <c r="AA3892" s="14"/>
      <c r="AB3892" s="14">
        <v>5.4283623299999997</v>
      </c>
      <c r="AC3892" s="14">
        <v>5.5820858160000002</v>
      </c>
      <c r="AD3892" s="14"/>
      <c r="AE3892" s="14"/>
      <c r="AF3892" s="14"/>
      <c r="AG3892" s="14"/>
      <c r="AH3892" s="14">
        <v>3.1273759019999998</v>
      </c>
      <c r="AI3892" s="14">
        <v>4.9551169560000004</v>
      </c>
      <c r="AJ3892" s="14"/>
      <c r="AK3892" s="14">
        <v>4.7245157080000002</v>
      </c>
    </row>
    <row r="3893" spans="25:37" x14ac:dyDescent="0.35">
      <c r="Y3893" s="4">
        <f t="shared" si="110"/>
        <v>3889</v>
      </c>
      <c r="Z3893" s="14"/>
      <c r="AA3893" s="14"/>
      <c r="AB3893" s="14">
        <v>3.2455668439999998</v>
      </c>
      <c r="AC3893" s="14">
        <v>4.2970860499999999</v>
      </c>
      <c r="AD3893" s="14"/>
      <c r="AE3893" s="14"/>
      <c r="AF3893" s="14"/>
      <c r="AG3893" s="14"/>
      <c r="AH3893" s="14">
        <v>3.1373748639999999</v>
      </c>
      <c r="AI3893" s="14">
        <v>8.8596277010000009</v>
      </c>
      <c r="AJ3893" s="14"/>
      <c r="AK3893" s="14">
        <v>3.0717562250000001</v>
      </c>
    </row>
    <row r="3894" spans="25:37" x14ac:dyDescent="0.35">
      <c r="Y3894" s="4">
        <f t="shared" si="110"/>
        <v>3890</v>
      </c>
      <c r="Z3894" s="14"/>
      <c r="AA3894" s="14"/>
      <c r="AB3894" s="14">
        <v>5.6603897769999998</v>
      </c>
      <c r="AC3894" s="14">
        <v>4.5014471739999999</v>
      </c>
      <c r="AD3894" s="14"/>
      <c r="AE3894" s="14"/>
      <c r="AF3894" s="14"/>
      <c r="AG3894" s="14"/>
      <c r="AH3894" s="14">
        <v>4.0920039570000002</v>
      </c>
      <c r="AI3894" s="14">
        <v>6.5540035679999997</v>
      </c>
      <c r="AJ3894" s="14"/>
      <c r="AK3894" s="14">
        <v>3.3381154799999999</v>
      </c>
    </row>
    <row r="3895" spans="25:37" x14ac:dyDescent="0.35">
      <c r="Y3895" s="4">
        <f t="shared" si="110"/>
        <v>3891</v>
      </c>
      <c r="Z3895" s="14"/>
      <c r="AA3895" s="14"/>
      <c r="AB3895" s="14">
        <v>6.0308710159999999</v>
      </c>
      <c r="AC3895" s="14">
        <v>4.9728094629999999</v>
      </c>
      <c r="AD3895" s="14"/>
      <c r="AE3895" s="14"/>
      <c r="AF3895" s="14"/>
      <c r="AG3895" s="14"/>
      <c r="AH3895" s="14">
        <v>4.5164143899999996</v>
      </c>
      <c r="AI3895" s="14">
        <v>3.4300351579999999</v>
      </c>
      <c r="AJ3895" s="14"/>
      <c r="AK3895" s="14">
        <v>3.3420215999999998</v>
      </c>
    </row>
    <row r="3896" spans="25:37" x14ac:dyDescent="0.35">
      <c r="Y3896" s="4">
        <f t="shared" si="110"/>
        <v>3892</v>
      </c>
      <c r="Z3896" s="14"/>
      <c r="AA3896" s="14"/>
      <c r="AB3896" s="14">
        <v>4.6541540829999999</v>
      </c>
      <c r="AC3896" s="14">
        <v>3.9877866489999998</v>
      </c>
      <c r="AD3896" s="14"/>
      <c r="AE3896" s="14"/>
      <c r="AF3896" s="14"/>
      <c r="AG3896" s="14"/>
      <c r="AH3896" s="14">
        <v>3.5914293279999998</v>
      </c>
      <c r="AI3896" s="14">
        <v>3.4512600990000002</v>
      </c>
      <c r="AJ3896" s="14"/>
      <c r="AK3896" s="14">
        <v>3.1571821240000002</v>
      </c>
    </row>
    <row r="3897" spans="25:37" x14ac:dyDescent="0.35">
      <c r="Y3897" s="4">
        <f t="shared" si="110"/>
        <v>3893</v>
      </c>
      <c r="Z3897" s="14"/>
      <c r="AA3897" s="14"/>
      <c r="AB3897" s="14">
        <v>4.4391110490000001</v>
      </c>
      <c r="AC3897" s="14">
        <v>6.0669002320000001</v>
      </c>
      <c r="AD3897" s="14"/>
      <c r="AE3897" s="14"/>
      <c r="AF3897" s="14"/>
      <c r="AG3897" s="14"/>
      <c r="AH3897" s="14">
        <v>3.3183774640000001</v>
      </c>
      <c r="AI3897" s="14">
        <v>4.0364794269999997</v>
      </c>
      <c r="AJ3897" s="14"/>
      <c r="AK3897" s="14">
        <v>3.3766027799999998</v>
      </c>
    </row>
    <row r="3898" spans="25:37" x14ac:dyDescent="0.35">
      <c r="Y3898" s="4">
        <f t="shared" si="110"/>
        <v>3894</v>
      </c>
      <c r="Z3898" s="14"/>
      <c r="AA3898" s="14"/>
      <c r="AB3898" s="14">
        <v>4.2851808399999998</v>
      </c>
      <c r="AC3898" s="14">
        <v>3.4736180079999999</v>
      </c>
      <c r="AD3898" s="14"/>
      <c r="AE3898" s="14"/>
      <c r="AF3898" s="14"/>
      <c r="AG3898" s="14"/>
      <c r="AH3898" s="14">
        <v>3.0537381649999999</v>
      </c>
      <c r="AI3898" s="14">
        <v>3.579802725</v>
      </c>
      <c r="AJ3898" s="14"/>
      <c r="AK3898" s="14">
        <v>3.7217249479999999</v>
      </c>
    </row>
    <row r="3899" spans="25:37" x14ac:dyDescent="0.35">
      <c r="Y3899" s="4">
        <f t="shared" si="110"/>
        <v>3895</v>
      </c>
      <c r="Z3899" s="14"/>
      <c r="AA3899" s="14"/>
      <c r="AB3899" s="14">
        <v>6.6292308699999998</v>
      </c>
      <c r="AC3899" s="14">
        <v>4.1763580999999999</v>
      </c>
      <c r="AD3899" s="14"/>
      <c r="AE3899" s="14"/>
      <c r="AF3899" s="14"/>
      <c r="AG3899" s="14"/>
      <c r="AH3899" s="14">
        <v>3.2365288310000002</v>
      </c>
      <c r="AI3899" s="14">
        <v>4.6503611100000004</v>
      </c>
      <c r="AJ3899" s="14"/>
      <c r="AK3899" s="14">
        <v>3.5475931470000002</v>
      </c>
    </row>
    <row r="3900" spans="25:37" x14ac:dyDescent="0.35">
      <c r="Y3900" s="4">
        <f t="shared" si="110"/>
        <v>3896</v>
      </c>
      <c r="Z3900" s="14"/>
      <c r="AA3900" s="14"/>
      <c r="AB3900" s="14">
        <v>9.4767005060000002</v>
      </c>
      <c r="AC3900" s="14">
        <v>4.2483171300000002</v>
      </c>
      <c r="AD3900" s="14"/>
      <c r="AE3900" s="14"/>
      <c r="AF3900" s="14"/>
      <c r="AG3900" s="14"/>
      <c r="AH3900" s="14">
        <v>3.1682205880000001</v>
      </c>
      <c r="AI3900" s="14">
        <v>5.727473356</v>
      </c>
      <c r="AJ3900" s="14"/>
      <c r="AK3900" s="14">
        <v>6.0165176000000002</v>
      </c>
    </row>
    <row r="3901" spans="25:37" x14ac:dyDescent="0.35">
      <c r="Y3901" s="4">
        <f t="shared" si="110"/>
        <v>3897</v>
      </c>
      <c r="Z3901" s="14"/>
      <c r="AA3901" s="14"/>
      <c r="AB3901" s="14">
        <v>8.1134791859999993</v>
      </c>
      <c r="AC3901" s="14">
        <v>3.669019059</v>
      </c>
      <c r="AD3901" s="14"/>
      <c r="AE3901" s="14"/>
      <c r="AF3901" s="14"/>
      <c r="AG3901" s="14"/>
      <c r="AH3901" s="14">
        <v>3.3736155870000002</v>
      </c>
      <c r="AI3901" s="14">
        <v>6.3207120889999997</v>
      </c>
      <c r="AJ3901" s="14"/>
      <c r="AK3901" s="14">
        <v>5.6429083899999997</v>
      </c>
    </row>
    <row r="3902" spans="25:37" x14ac:dyDescent="0.35">
      <c r="Y3902" s="4">
        <f t="shared" si="110"/>
        <v>3898</v>
      </c>
      <c r="Z3902" s="14"/>
      <c r="AA3902" s="14"/>
      <c r="AB3902" s="14">
        <v>10.120873019999999</v>
      </c>
      <c r="AC3902" s="14">
        <v>3.0249742300000002</v>
      </c>
      <c r="AD3902" s="14"/>
      <c r="AE3902" s="14"/>
      <c r="AF3902" s="14"/>
      <c r="AG3902" s="14"/>
      <c r="AH3902" s="14">
        <v>3.0535511729999998</v>
      </c>
      <c r="AI3902" s="14">
        <v>5.9349354129999998</v>
      </c>
      <c r="AJ3902" s="14"/>
      <c r="AK3902" s="14">
        <v>6.7036969769999999</v>
      </c>
    </row>
    <row r="3903" spans="25:37" x14ac:dyDescent="0.35">
      <c r="Y3903" s="4">
        <f t="shared" si="110"/>
        <v>3899</v>
      </c>
      <c r="Z3903" s="14"/>
      <c r="AA3903" s="14"/>
      <c r="AB3903" s="14">
        <v>5.6194340089999999</v>
      </c>
      <c r="AC3903" s="14">
        <v>4.3985872449999999</v>
      </c>
      <c r="AD3903" s="14"/>
      <c r="AE3903" s="14"/>
      <c r="AF3903" s="14"/>
      <c r="AG3903" s="14"/>
      <c r="AH3903" s="14">
        <v>3.1849457800000001</v>
      </c>
      <c r="AI3903" s="14">
        <v>4.4171614809999999</v>
      </c>
      <c r="AJ3903" s="14"/>
      <c r="AK3903" s="14">
        <v>5.8513911839999997</v>
      </c>
    </row>
    <row r="3904" spans="25:37" x14ac:dyDescent="0.35">
      <c r="Y3904" s="4">
        <f t="shared" si="110"/>
        <v>3900</v>
      </c>
      <c r="Z3904" s="14"/>
      <c r="AA3904" s="14"/>
      <c r="AB3904" s="14">
        <v>7.6161688339999998</v>
      </c>
      <c r="AC3904" s="14">
        <v>5.63676814</v>
      </c>
      <c r="AD3904" s="14"/>
      <c r="AE3904" s="14"/>
      <c r="AF3904" s="14"/>
      <c r="AG3904" s="14"/>
      <c r="AH3904" s="14">
        <v>3.413452538</v>
      </c>
      <c r="AI3904" s="14">
        <v>7.7077062449999998</v>
      </c>
      <c r="AJ3904" s="14"/>
      <c r="AK3904" s="14">
        <v>5.07044695</v>
      </c>
    </row>
    <row r="3905" spans="25:37" x14ac:dyDescent="0.35">
      <c r="Y3905" s="4">
        <f t="shared" si="110"/>
        <v>3901</v>
      </c>
      <c r="Z3905" s="14"/>
      <c r="AA3905" s="14"/>
      <c r="AB3905" s="14">
        <v>5.0170930970000001</v>
      </c>
      <c r="AC3905" s="14">
        <v>5.2758150099999996</v>
      </c>
      <c r="AD3905" s="14"/>
      <c r="AE3905" s="14"/>
      <c r="AF3905" s="14"/>
      <c r="AG3905" s="14"/>
      <c r="AH3905" s="14">
        <v>3.178857152</v>
      </c>
      <c r="AI3905" s="14">
        <v>5.515023985</v>
      </c>
      <c r="AJ3905" s="14"/>
      <c r="AK3905" s="14">
        <v>6.0835253500000004</v>
      </c>
    </row>
    <row r="3906" spans="25:37" x14ac:dyDescent="0.35">
      <c r="Y3906" s="4">
        <f t="shared" si="110"/>
        <v>3902</v>
      </c>
      <c r="Z3906" s="14"/>
      <c r="AA3906" s="14"/>
      <c r="AB3906" s="14">
        <v>9.1498703710000004</v>
      </c>
      <c r="AC3906" s="14">
        <v>6.2713955109999997</v>
      </c>
      <c r="AD3906" s="14"/>
      <c r="AE3906" s="14"/>
      <c r="AF3906" s="14"/>
      <c r="AG3906" s="14"/>
      <c r="AH3906" s="14">
        <v>4.0019853449999996</v>
      </c>
      <c r="AI3906" s="14">
        <v>4.0225965769999998</v>
      </c>
      <c r="AJ3906" s="14"/>
      <c r="AK3906" s="14">
        <v>6.6249293399999996</v>
      </c>
    </row>
    <row r="3907" spans="25:37" x14ac:dyDescent="0.35">
      <c r="Y3907" s="4">
        <f t="shared" si="110"/>
        <v>3903</v>
      </c>
      <c r="Z3907" s="14"/>
      <c r="AA3907" s="14"/>
      <c r="AB3907" s="14">
        <v>6.8908442909999996</v>
      </c>
      <c r="AC3907" s="14">
        <v>3.5837836379999999</v>
      </c>
      <c r="AD3907" s="14"/>
      <c r="AE3907" s="14"/>
      <c r="AF3907" s="14"/>
      <c r="AG3907" s="14"/>
      <c r="AH3907" s="14">
        <v>3.091782721</v>
      </c>
      <c r="AI3907" s="14">
        <v>3.2350424680000001</v>
      </c>
      <c r="AJ3907" s="14"/>
      <c r="AK3907" s="14">
        <v>4.3278227180000002</v>
      </c>
    </row>
    <row r="3908" spans="25:37" x14ac:dyDescent="0.35">
      <c r="Y3908" s="4">
        <f t="shared" si="110"/>
        <v>3904</v>
      </c>
      <c r="Z3908" s="14"/>
      <c r="AA3908" s="14"/>
      <c r="AB3908" s="14">
        <v>9.9269726459999994</v>
      </c>
      <c r="AC3908" s="14">
        <v>5.2759577459999996</v>
      </c>
      <c r="AD3908" s="14"/>
      <c r="AE3908" s="14"/>
      <c r="AF3908" s="14"/>
      <c r="AG3908" s="14"/>
      <c r="AH3908" s="14">
        <v>3.8031768239999999</v>
      </c>
      <c r="AI3908" s="14">
        <v>3.7885391670000002</v>
      </c>
      <c r="AJ3908" s="14"/>
      <c r="AK3908" s="14">
        <v>5.4655448849999999</v>
      </c>
    </row>
    <row r="3909" spans="25:37" x14ac:dyDescent="0.35">
      <c r="Y3909" s="4">
        <f t="shared" si="110"/>
        <v>3905</v>
      </c>
      <c r="Z3909" s="14"/>
      <c r="AA3909" s="14"/>
      <c r="AB3909" s="14">
        <v>8.4995111520000002</v>
      </c>
      <c r="AC3909" s="14">
        <v>4.1133113589999999</v>
      </c>
      <c r="AD3909" s="14"/>
      <c r="AE3909" s="14"/>
      <c r="AF3909" s="14"/>
      <c r="AG3909" s="14"/>
      <c r="AH3909" s="14">
        <v>3.2274751340000001</v>
      </c>
      <c r="AI3909" s="14">
        <v>4.3779281189999999</v>
      </c>
      <c r="AJ3909" s="14"/>
      <c r="AK3909" s="14">
        <v>4.1483238719999997</v>
      </c>
    </row>
    <row r="3910" spans="25:37" x14ac:dyDescent="0.35">
      <c r="Y3910" s="4">
        <f t="shared" si="110"/>
        <v>3906</v>
      </c>
      <c r="Z3910" s="14"/>
      <c r="AA3910" s="14"/>
      <c r="AB3910" s="14">
        <v>7.5224706240000003</v>
      </c>
      <c r="AC3910" s="14">
        <v>5.442274469</v>
      </c>
      <c r="AD3910" s="14"/>
      <c r="AE3910" s="14"/>
      <c r="AF3910" s="14"/>
      <c r="AG3910" s="14"/>
      <c r="AH3910" s="14">
        <v>3.3340447900000001</v>
      </c>
      <c r="AI3910" s="14">
        <v>3.187464045</v>
      </c>
      <c r="AJ3910" s="14"/>
      <c r="AK3910" s="14">
        <v>3.318378933</v>
      </c>
    </row>
    <row r="3911" spans="25:37" x14ac:dyDescent="0.35">
      <c r="Y3911" s="4">
        <f t="shared" ref="Y3911:Y3974" si="111">Y3910+1</f>
        <v>3907</v>
      </c>
      <c r="Z3911" s="14"/>
      <c r="AA3911" s="14"/>
      <c r="AB3911" s="14">
        <v>4.561400527</v>
      </c>
      <c r="AC3911" s="14">
        <v>3.0292829339999998</v>
      </c>
      <c r="AD3911" s="14"/>
      <c r="AE3911" s="14"/>
      <c r="AF3911" s="14"/>
      <c r="AG3911" s="14"/>
      <c r="AH3911" s="14">
        <v>3.1497628610000001</v>
      </c>
      <c r="AI3911" s="14">
        <v>3.2167926539999998</v>
      </c>
      <c r="AJ3911" s="14"/>
      <c r="AK3911" s="14">
        <v>3.097830675</v>
      </c>
    </row>
    <row r="3912" spans="25:37" x14ac:dyDescent="0.35">
      <c r="Y3912" s="4">
        <f t="shared" si="111"/>
        <v>3908</v>
      </c>
      <c r="Z3912" s="14"/>
      <c r="AA3912" s="14"/>
      <c r="AB3912" s="14">
        <v>9.8591656000000008</v>
      </c>
      <c r="AC3912" s="14">
        <v>3.865567983</v>
      </c>
      <c r="AD3912" s="14"/>
      <c r="AE3912" s="14"/>
      <c r="AF3912" s="14"/>
      <c r="AG3912" s="14"/>
      <c r="AH3912" s="14">
        <v>3.54703159</v>
      </c>
      <c r="AI3912" s="14">
        <v>4.2629594329999998</v>
      </c>
      <c r="AJ3912" s="14"/>
      <c r="AK3912" s="14">
        <v>4.122317421</v>
      </c>
    </row>
    <row r="3913" spans="25:37" x14ac:dyDescent="0.35">
      <c r="Y3913" s="4">
        <f t="shared" si="111"/>
        <v>3909</v>
      </c>
      <c r="Z3913" s="14"/>
      <c r="AA3913" s="14"/>
      <c r="AB3913" s="14">
        <v>4.998656939</v>
      </c>
      <c r="AC3913" s="14">
        <v>5.0865380780000002</v>
      </c>
      <c r="AD3913" s="14"/>
      <c r="AE3913" s="14"/>
      <c r="AF3913" s="14"/>
      <c r="AG3913" s="14"/>
      <c r="AH3913" s="14">
        <v>3.0457671180000001</v>
      </c>
      <c r="AI3913" s="14">
        <v>4.0556265229999999</v>
      </c>
      <c r="AJ3913" s="14"/>
      <c r="AK3913" s="14">
        <v>3.1847934869999999</v>
      </c>
    </row>
    <row r="3914" spans="25:37" x14ac:dyDescent="0.35">
      <c r="Y3914" s="4">
        <f t="shared" si="111"/>
        <v>3910</v>
      </c>
      <c r="Z3914" s="14"/>
      <c r="AA3914" s="14"/>
      <c r="AB3914" s="14">
        <v>5.6411030809999998</v>
      </c>
      <c r="AC3914" s="14">
        <v>4.2211766600000002</v>
      </c>
      <c r="AD3914" s="14"/>
      <c r="AE3914" s="14"/>
      <c r="AF3914" s="14"/>
      <c r="AG3914" s="14"/>
      <c r="AH3914" s="14">
        <v>4.9692900939999998</v>
      </c>
      <c r="AI3914" s="14">
        <v>5.1402411429999999</v>
      </c>
      <c r="AJ3914" s="14"/>
      <c r="AK3914" s="14">
        <v>3.0503689230000002</v>
      </c>
    </row>
    <row r="3915" spans="25:37" x14ac:dyDescent="0.35">
      <c r="Y3915" s="4">
        <f t="shared" si="111"/>
        <v>3911</v>
      </c>
      <c r="Z3915" s="14"/>
      <c r="AA3915" s="14"/>
      <c r="AB3915" s="14">
        <v>4.4862366930000004</v>
      </c>
      <c r="AC3915" s="14">
        <v>5.2095219909999999</v>
      </c>
      <c r="AD3915" s="14"/>
      <c r="AE3915" s="14"/>
      <c r="AF3915" s="14"/>
      <c r="AG3915" s="14"/>
      <c r="AH3915" s="14">
        <v>11.501793429999999</v>
      </c>
      <c r="AI3915" s="14">
        <v>6.4431276459999998</v>
      </c>
      <c r="AJ3915" s="14"/>
      <c r="AK3915" s="14">
        <v>3.3092481359999999</v>
      </c>
    </row>
    <row r="3916" spans="25:37" x14ac:dyDescent="0.35">
      <c r="Y3916" s="4">
        <f t="shared" si="111"/>
        <v>3912</v>
      </c>
      <c r="Z3916" s="14"/>
      <c r="AA3916" s="14"/>
      <c r="AB3916" s="14">
        <v>3.0479566440000001</v>
      </c>
      <c r="AC3916" s="14">
        <v>5.9423697530000004</v>
      </c>
      <c r="AD3916" s="14"/>
      <c r="AE3916" s="14"/>
      <c r="AF3916" s="14"/>
      <c r="AG3916" s="14"/>
      <c r="AH3916" s="14">
        <v>12.440033619999999</v>
      </c>
      <c r="AI3916" s="14">
        <v>3.9420984680000002</v>
      </c>
      <c r="AJ3916" s="14"/>
      <c r="AK3916" s="14">
        <v>5.1383507819999998</v>
      </c>
    </row>
    <row r="3917" spans="25:37" x14ac:dyDescent="0.35">
      <c r="Y3917" s="4">
        <f t="shared" si="111"/>
        <v>3913</v>
      </c>
      <c r="Z3917" s="14"/>
      <c r="AA3917" s="14"/>
      <c r="AB3917" s="14">
        <v>7.3645544520000001</v>
      </c>
      <c r="AC3917" s="14">
        <v>5.2323838650000001</v>
      </c>
      <c r="AD3917" s="14"/>
      <c r="AE3917" s="14"/>
      <c r="AF3917" s="14"/>
      <c r="AG3917" s="14"/>
      <c r="AH3917" s="14">
        <v>3.6911914860000001</v>
      </c>
      <c r="AI3917" s="14">
        <v>4.7153781419999996</v>
      </c>
      <c r="AJ3917" s="14"/>
      <c r="AK3917" s="14">
        <v>4.2026769829999999</v>
      </c>
    </row>
    <row r="3918" spans="25:37" x14ac:dyDescent="0.35">
      <c r="Y3918" s="4">
        <f t="shared" si="111"/>
        <v>3914</v>
      </c>
      <c r="Z3918" s="14"/>
      <c r="AA3918" s="14"/>
      <c r="AB3918" s="14">
        <v>4.605372204</v>
      </c>
      <c r="AC3918" s="14">
        <v>5.11337624</v>
      </c>
      <c r="AD3918" s="14"/>
      <c r="AE3918" s="14"/>
      <c r="AF3918" s="14"/>
      <c r="AG3918" s="14"/>
      <c r="AH3918" s="14">
        <v>3.2609257239999998</v>
      </c>
      <c r="AI3918" s="14">
        <v>4.2555836310000004</v>
      </c>
      <c r="AJ3918" s="14"/>
      <c r="AK3918" s="14">
        <v>3.830277047</v>
      </c>
    </row>
    <row r="3919" spans="25:37" x14ac:dyDescent="0.35">
      <c r="Y3919" s="4">
        <f t="shared" si="111"/>
        <v>3915</v>
      </c>
      <c r="Z3919" s="14"/>
      <c r="AA3919" s="14"/>
      <c r="AB3919" s="14">
        <v>5.8232614060000003</v>
      </c>
      <c r="AC3919" s="14">
        <v>6.2453178469999999</v>
      </c>
      <c r="AD3919" s="14"/>
      <c r="AE3919" s="14"/>
      <c r="AF3919" s="14"/>
      <c r="AG3919" s="14"/>
      <c r="AH3919" s="14">
        <v>6.563709845</v>
      </c>
      <c r="AI3919" s="14">
        <v>3.5543552599999999</v>
      </c>
      <c r="AJ3919" s="14"/>
      <c r="AK3919" s="14">
        <v>5.2943369980000003</v>
      </c>
    </row>
    <row r="3920" spans="25:37" x14ac:dyDescent="0.35">
      <c r="Y3920" s="4">
        <f t="shared" si="111"/>
        <v>3916</v>
      </c>
      <c r="Z3920" s="14"/>
      <c r="AA3920" s="14"/>
      <c r="AB3920" s="14">
        <v>7.3443587969999999</v>
      </c>
      <c r="AC3920" s="14">
        <v>3.874548066</v>
      </c>
      <c r="AD3920" s="14"/>
      <c r="AE3920" s="14"/>
      <c r="AF3920" s="14"/>
      <c r="AG3920" s="14"/>
      <c r="AH3920" s="14">
        <v>3.500282575</v>
      </c>
      <c r="AI3920" s="14">
        <v>8.5779551949999995</v>
      </c>
      <c r="AJ3920" s="14"/>
      <c r="AK3920" s="14">
        <v>5.8572175179999997</v>
      </c>
    </row>
    <row r="3921" spans="25:37" x14ac:dyDescent="0.35">
      <c r="Y3921" s="4">
        <f t="shared" si="111"/>
        <v>3917</v>
      </c>
      <c r="Z3921" s="14"/>
      <c r="AA3921" s="14"/>
      <c r="AB3921" s="14">
        <v>4.0946200599999996</v>
      </c>
      <c r="AC3921" s="14">
        <v>4.3516357069999998</v>
      </c>
      <c r="AD3921" s="14"/>
      <c r="AE3921" s="14"/>
      <c r="AF3921" s="14"/>
      <c r="AG3921" s="14"/>
      <c r="AH3921" s="14">
        <v>3.2275282189999999</v>
      </c>
      <c r="AI3921" s="14">
        <v>5.1724029229999999</v>
      </c>
      <c r="AJ3921" s="14"/>
      <c r="AK3921" s="14">
        <v>4.3006090629999996</v>
      </c>
    </row>
    <row r="3922" spans="25:37" x14ac:dyDescent="0.35">
      <c r="Y3922" s="4">
        <f t="shared" si="111"/>
        <v>3918</v>
      </c>
      <c r="Z3922" s="14"/>
      <c r="AA3922" s="14"/>
      <c r="AB3922" s="14">
        <v>6.1331289570000003</v>
      </c>
      <c r="AC3922" s="14">
        <v>5.6601978669999999</v>
      </c>
      <c r="AD3922" s="14"/>
      <c r="AE3922" s="14"/>
      <c r="AF3922" s="14"/>
      <c r="AG3922" s="14"/>
      <c r="AH3922" s="14">
        <v>3.1959629999999999</v>
      </c>
      <c r="AI3922" s="14">
        <v>5.9413989779999996</v>
      </c>
      <c r="AJ3922" s="14"/>
      <c r="AK3922" s="14">
        <v>4.0296444810000001</v>
      </c>
    </row>
    <row r="3923" spans="25:37" x14ac:dyDescent="0.35">
      <c r="Y3923" s="4">
        <f t="shared" si="111"/>
        <v>3919</v>
      </c>
      <c r="Z3923" s="14"/>
      <c r="AA3923" s="14"/>
      <c r="AB3923" s="14">
        <v>6.5061525480000002</v>
      </c>
      <c r="AC3923" s="14">
        <v>7.2690000240000003</v>
      </c>
      <c r="AD3923" s="14"/>
      <c r="AE3923" s="14"/>
      <c r="AF3923" s="14"/>
      <c r="AG3923" s="14"/>
      <c r="AH3923" s="14">
        <v>5.8488397699999997</v>
      </c>
      <c r="AI3923" s="14">
        <v>3.60900832</v>
      </c>
      <c r="AJ3923" s="14"/>
      <c r="AK3923" s="14">
        <v>3.4325095000000001</v>
      </c>
    </row>
    <row r="3924" spans="25:37" x14ac:dyDescent="0.35">
      <c r="Y3924" s="4">
        <f t="shared" si="111"/>
        <v>3920</v>
      </c>
      <c r="Z3924" s="14"/>
      <c r="AA3924" s="14"/>
      <c r="AB3924" s="14">
        <v>10.099529479999999</v>
      </c>
      <c r="AC3924" s="14">
        <v>3.0104440690000001</v>
      </c>
      <c r="AD3924" s="14"/>
      <c r="AE3924" s="14"/>
      <c r="AF3924" s="14"/>
      <c r="AG3924" s="14"/>
      <c r="AH3924" s="14">
        <v>5.7356409169999996</v>
      </c>
      <c r="AI3924" s="14">
        <v>4.3628691039999996</v>
      </c>
      <c r="AJ3924" s="14"/>
      <c r="AK3924" s="14">
        <v>4.260000797</v>
      </c>
    </row>
    <row r="3925" spans="25:37" x14ac:dyDescent="0.35">
      <c r="Y3925" s="4">
        <f t="shared" si="111"/>
        <v>3921</v>
      </c>
      <c r="Z3925" s="14"/>
      <c r="AA3925" s="14"/>
      <c r="AB3925" s="14">
        <v>5.7298397520000002</v>
      </c>
      <c r="AC3925" s="14">
        <v>3.4955301489999999</v>
      </c>
      <c r="AD3925" s="14"/>
      <c r="AE3925" s="14"/>
      <c r="AF3925" s="14"/>
      <c r="AG3925" s="14"/>
      <c r="AH3925" s="14">
        <v>3.0865503780000001</v>
      </c>
      <c r="AI3925" s="14">
        <v>3.241681051</v>
      </c>
      <c r="AJ3925" s="14"/>
      <c r="AK3925" s="14">
        <v>3.4917186340000002</v>
      </c>
    </row>
    <row r="3926" spans="25:37" x14ac:dyDescent="0.35">
      <c r="Y3926" s="4">
        <f t="shared" si="111"/>
        <v>3922</v>
      </c>
      <c r="Z3926" s="14"/>
      <c r="AA3926" s="14"/>
      <c r="AB3926" s="14">
        <v>3.1701515539999998</v>
      </c>
      <c r="AC3926" s="14">
        <v>6.7553952199999996</v>
      </c>
      <c r="AD3926" s="14"/>
      <c r="AE3926" s="14"/>
      <c r="AF3926" s="14"/>
      <c r="AG3926" s="14"/>
      <c r="AH3926" s="14">
        <v>3.9156268409999999</v>
      </c>
      <c r="AI3926" s="14">
        <v>3.129584017</v>
      </c>
      <c r="AJ3926" s="14"/>
      <c r="AK3926" s="14">
        <v>3.1177327830000001</v>
      </c>
    </row>
    <row r="3927" spans="25:37" x14ac:dyDescent="0.35">
      <c r="Y3927" s="4">
        <f t="shared" si="111"/>
        <v>3923</v>
      </c>
      <c r="Z3927" s="14"/>
      <c r="AA3927" s="14"/>
      <c r="AB3927" s="14">
        <v>10.14483227</v>
      </c>
      <c r="AC3927" s="14">
        <v>3.7837176719999999</v>
      </c>
      <c r="AD3927" s="14"/>
      <c r="AE3927" s="14"/>
      <c r="AF3927" s="14"/>
      <c r="AG3927" s="14"/>
      <c r="AH3927" s="14">
        <v>3.3774471159999999</v>
      </c>
      <c r="AI3927" s="14">
        <v>10.28283285</v>
      </c>
      <c r="AJ3927" s="14"/>
      <c r="AK3927" s="14">
        <v>3.5321156509999998</v>
      </c>
    </row>
    <row r="3928" spans="25:37" x14ac:dyDescent="0.35">
      <c r="Y3928" s="4">
        <f t="shared" si="111"/>
        <v>3924</v>
      </c>
      <c r="Z3928" s="14"/>
      <c r="AA3928" s="14"/>
      <c r="AB3928" s="14">
        <v>7.5346076880000004</v>
      </c>
      <c r="AC3928" s="14">
        <v>3.5684067179999999</v>
      </c>
      <c r="AD3928" s="14"/>
      <c r="AE3928" s="14"/>
      <c r="AF3928" s="14"/>
      <c r="AG3928" s="14"/>
      <c r="AH3928" s="14">
        <v>3.0831430160000002</v>
      </c>
      <c r="AI3928" s="14">
        <v>7.19273074</v>
      </c>
      <c r="AJ3928" s="14"/>
      <c r="AK3928" s="14">
        <v>3.2277249050000001</v>
      </c>
    </row>
    <row r="3929" spans="25:37" x14ac:dyDescent="0.35">
      <c r="Y3929" s="4">
        <f t="shared" si="111"/>
        <v>3925</v>
      </c>
      <c r="Z3929" s="14"/>
      <c r="AA3929" s="14"/>
      <c r="AB3929" s="14">
        <v>6.8799990019999999</v>
      </c>
      <c r="AC3929" s="14">
        <v>3.9190982609999998</v>
      </c>
      <c r="AD3929" s="14"/>
      <c r="AE3929" s="14"/>
      <c r="AF3929" s="14"/>
      <c r="AG3929" s="14"/>
      <c r="AH3929" s="14">
        <v>4.692278269</v>
      </c>
      <c r="AI3929" s="14">
        <v>6.0498707249999999</v>
      </c>
      <c r="AJ3929" s="14"/>
      <c r="AK3929" s="14">
        <v>5.5465570560000002</v>
      </c>
    </row>
    <row r="3930" spans="25:37" x14ac:dyDescent="0.35">
      <c r="Y3930" s="4">
        <f t="shared" si="111"/>
        <v>3926</v>
      </c>
      <c r="Z3930" s="14"/>
      <c r="AA3930" s="14"/>
      <c r="AB3930" s="14">
        <v>8.6323402690000002</v>
      </c>
      <c r="AC3930" s="14">
        <v>5.1423818360000002</v>
      </c>
      <c r="AD3930" s="14"/>
      <c r="AE3930" s="14"/>
      <c r="AF3930" s="14"/>
      <c r="AG3930" s="14"/>
      <c r="AH3930" s="14">
        <v>3.4490131399999999</v>
      </c>
      <c r="AI3930" s="14">
        <v>5.6821574840000002</v>
      </c>
      <c r="AJ3930" s="14"/>
      <c r="AK3930" s="14">
        <v>3.760645936</v>
      </c>
    </row>
    <row r="3931" spans="25:37" x14ac:dyDescent="0.35">
      <c r="Y3931" s="4">
        <f t="shared" si="111"/>
        <v>3927</v>
      </c>
      <c r="Z3931" s="14"/>
      <c r="AA3931" s="14"/>
      <c r="AB3931" s="14">
        <v>3.131148751</v>
      </c>
      <c r="AC3931" s="14">
        <v>6.8916776500000001</v>
      </c>
      <c r="AD3931" s="14"/>
      <c r="AE3931" s="14"/>
      <c r="AF3931" s="14"/>
      <c r="AG3931" s="14"/>
      <c r="AH3931" s="14">
        <v>3.7329637149999999</v>
      </c>
      <c r="AI3931" s="14">
        <v>3.929261651</v>
      </c>
      <c r="AJ3931" s="14"/>
      <c r="AK3931" s="14">
        <v>3.3757723039999998</v>
      </c>
    </row>
    <row r="3932" spans="25:37" x14ac:dyDescent="0.35">
      <c r="Y3932" s="4">
        <f t="shared" si="111"/>
        <v>3928</v>
      </c>
      <c r="Z3932" s="14"/>
      <c r="AA3932" s="14"/>
      <c r="AB3932" s="14">
        <v>8.6719935689999996</v>
      </c>
      <c r="AC3932" s="14">
        <v>3.4554717739999998</v>
      </c>
      <c r="AD3932" s="14"/>
      <c r="AE3932" s="14"/>
      <c r="AF3932" s="14"/>
      <c r="AG3932" s="14"/>
      <c r="AH3932" s="14">
        <v>4.7589689709999998</v>
      </c>
      <c r="AI3932" s="14">
        <v>4.7863767409999998</v>
      </c>
      <c r="AJ3932" s="14"/>
      <c r="AK3932" s="14">
        <v>3.6328836569999998</v>
      </c>
    </row>
    <row r="3933" spans="25:37" x14ac:dyDescent="0.35">
      <c r="Y3933" s="4">
        <f t="shared" si="111"/>
        <v>3929</v>
      </c>
      <c r="Z3933" s="14"/>
      <c r="AA3933" s="14"/>
      <c r="AB3933" s="14">
        <v>3.0973804509999998</v>
      </c>
      <c r="AC3933" s="14">
        <v>3.049703981</v>
      </c>
      <c r="AD3933" s="14"/>
      <c r="AE3933" s="14"/>
      <c r="AF3933" s="14"/>
      <c r="AG3933" s="14"/>
      <c r="AH3933" s="14">
        <v>3.4489313359999998</v>
      </c>
      <c r="AI3933" s="14">
        <v>5.6847460190000003</v>
      </c>
      <c r="AJ3933" s="14"/>
      <c r="AK3933" s="14">
        <v>3.7022293450000001</v>
      </c>
    </row>
    <row r="3934" spans="25:37" x14ac:dyDescent="0.35">
      <c r="Y3934" s="4">
        <f t="shared" si="111"/>
        <v>3930</v>
      </c>
      <c r="Z3934" s="14"/>
      <c r="AA3934" s="14"/>
      <c r="AB3934" s="14">
        <v>4.6946673179999996</v>
      </c>
      <c r="AC3934" s="14">
        <v>4.1816408789999997</v>
      </c>
      <c r="AD3934" s="14"/>
      <c r="AE3934" s="14"/>
      <c r="AF3934" s="14"/>
      <c r="AG3934" s="14"/>
      <c r="AH3934" s="14">
        <v>4.1281223340000004</v>
      </c>
      <c r="AI3934" s="14">
        <v>5.3736118949999998</v>
      </c>
      <c r="AJ3934" s="14"/>
      <c r="AK3934" s="14">
        <v>3.9950919279999999</v>
      </c>
    </row>
    <row r="3935" spans="25:37" x14ac:dyDescent="0.35">
      <c r="Y3935" s="4">
        <f t="shared" si="111"/>
        <v>3931</v>
      </c>
      <c r="Z3935" s="14"/>
      <c r="AA3935" s="14"/>
      <c r="AB3935" s="14">
        <v>5.2488339440000003</v>
      </c>
      <c r="AC3935" s="14">
        <v>4.4275462389999998</v>
      </c>
      <c r="AD3935" s="14"/>
      <c r="AE3935" s="14"/>
      <c r="AF3935" s="14"/>
      <c r="AG3935" s="14"/>
      <c r="AH3935" s="14">
        <v>3.7076315819999999</v>
      </c>
      <c r="AI3935" s="14">
        <v>3.4854698559999999</v>
      </c>
      <c r="AJ3935" s="14"/>
      <c r="AK3935" s="14">
        <v>3.7864353419999999</v>
      </c>
    </row>
    <row r="3936" spans="25:37" x14ac:dyDescent="0.35">
      <c r="Y3936" s="4">
        <f t="shared" si="111"/>
        <v>3932</v>
      </c>
      <c r="Z3936" s="14"/>
      <c r="AA3936" s="14"/>
      <c r="AB3936" s="14">
        <v>3.0603210829999998</v>
      </c>
      <c r="AC3936" s="14">
        <v>6.2117138409999999</v>
      </c>
      <c r="AD3936" s="14"/>
      <c r="AE3936" s="14"/>
      <c r="AF3936" s="14"/>
      <c r="AG3936" s="14"/>
      <c r="AH3936" s="14">
        <v>3.2843124239999999</v>
      </c>
      <c r="AI3936" s="14">
        <v>5.7011457280000002</v>
      </c>
      <c r="AJ3936" s="14"/>
      <c r="AK3936" s="14">
        <v>3.118175769</v>
      </c>
    </row>
    <row r="3937" spans="25:37" x14ac:dyDescent="0.35">
      <c r="Y3937" s="4">
        <f t="shared" si="111"/>
        <v>3933</v>
      </c>
      <c r="Z3937" s="14"/>
      <c r="AA3937" s="14"/>
      <c r="AB3937" s="14">
        <v>3.0867707950000001</v>
      </c>
      <c r="AC3937" s="14">
        <v>4.8231298139999996</v>
      </c>
      <c r="AD3937" s="14"/>
      <c r="AE3937" s="14"/>
      <c r="AF3937" s="14"/>
      <c r="AG3937" s="14"/>
      <c r="AH3937" s="14">
        <v>3.8500107680000002</v>
      </c>
      <c r="AI3937" s="14">
        <v>6.6457532339999998</v>
      </c>
      <c r="AJ3937" s="14"/>
      <c r="AK3937" s="14">
        <v>3.189021914</v>
      </c>
    </row>
    <row r="3938" spans="25:37" x14ac:dyDescent="0.35">
      <c r="Y3938" s="4">
        <f t="shared" si="111"/>
        <v>3934</v>
      </c>
      <c r="Z3938" s="14"/>
      <c r="AA3938" s="14"/>
      <c r="AB3938" s="14">
        <v>12.76698204</v>
      </c>
      <c r="AC3938" s="14">
        <v>4.2377997860000001</v>
      </c>
      <c r="AD3938" s="14"/>
      <c r="AE3938" s="14"/>
      <c r="AF3938" s="14"/>
      <c r="AG3938" s="14"/>
      <c r="AH3938" s="14">
        <v>3.0049840460000001</v>
      </c>
      <c r="AI3938" s="14">
        <v>5.5076813140000001</v>
      </c>
      <c r="AJ3938" s="14"/>
      <c r="AK3938" s="14">
        <v>3.650320953</v>
      </c>
    </row>
    <row r="3939" spans="25:37" x14ac:dyDescent="0.35">
      <c r="Y3939" s="4">
        <f t="shared" si="111"/>
        <v>3935</v>
      </c>
      <c r="Z3939" s="14"/>
      <c r="AA3939" s="14"/>
      <c r="AB3939" s="14">
        <v>3.4308007709999999</v>
      </c>
      <c r="AC3939" s="14">
        <v>4.5698698340000004</v>
      </c>
      <c r="AD3939" s="14"/>
      <c r="AE3939" s="14"/>
      <c r="AF3939" s="14"/>
      <c r="AG3939" s="14"/>
      <c r="AH3939" s="14">
        <v>3.1839906450000002</v>
      </c>
      <c r="AI3939" s="14">
        <v>3.7871506840000002</v>
      </c>
      <c r="AJ3939" s="14"/>
      <c r="AK3939" s="14">
        <v>3.0529995479999998</v>
      </c>
    </row>
    <row r="3940" spans="25:37" x14ac:dyDescent="0.35">
      <c r="Y3940" s="4">
        <f t="shared" si="111"/>
        <v>3936</v>
      </c>
      <c r="Z3940" s="14"/>
      <c r="AA3940" s="14"/>
      <c r="AB3940" s="14">
        <v>3.0207339310000001</v>
      </c>
      <c r="AC3940" s="14">
        <v>3.0494802609999998</v>
      </c>
      <c r="AD3940" s="14"/>
      <c r="AE3940" s="14"/>
      <c r="AF3940" s="14"/>
      <c r="AG3940" s="14"/>
      <c r="AH3940" s="14">
        <v>6.1377990420000001</v>
      </c>
      <c r="AI3940" s="14">
        <v>8.4334488919999995</v>
      </c>
      <c r="AJ3940" s="14"/>
      <c r="AK3940" s="14">
        <v>3.5864449020000002</v>
      </c>
    </row>
    <row r="3941" spans="25:37" x14ac:dyDescent="0.35">
      <c r="Y3941" s="4">
        <f t="shared" si="111"/>
        <v>3937</v>
      </c>
      <c r="Z3941" s="14"/>
      <c r="AA3941" s="14"/>
      <c r="AB3941" s="14">
        <v>11.13822581</v>
      </c>
      <c r="AC3941" s="14">
        <v>3.6012496289999998</v>
      </c>
      <c r="AD3941" s="14"/>
      <c r="AE3941" s="14"/>
      <c r="AF3941" s="14"/>
      <c r="AG3941" s="14"/>
      <c r="AH3941" s="14">
        <v>3.1445011429999998</v>
      </c>
      <c r="AI3941" s="14">
        <v>4.664328179</v>
      </c>
      <c r="AJ3941" s="14"/>
      <c r="AK3941" s="14">
        <v>3.107961719</v>
      </c>
    </row>
    <row r="3942" spans="25:37" x14ac:dyDescent="0.35">
      <c r="Y3942" s="4">
        <f t="shared" si="111"/>
        <v>3938</v>
      </c>
      <c r="Z3942" s="14"/>
      <c r="AA3942" s="14"/>
      <c r="AB3942" s="14">
        <v>17.198280530000002</v>
      </c>
      <c r="AC3942" s="14">
        <v>4.5260815599999997</v>
      </c>
      <c r="AD3942" s="14"/>
      <c r="AE3942" s="14"/>
      <c r="AF3942" s="14"/>
      <c r="AG3942" s="14"/>
      <c r="AH3942" s="14">
        <v>3.064289075</v>
      </c>
      <c r="AI3942" s="14">
        <v>5.9629812759999998</v>
      </c>
      <c r="AJ3942" s="14"/>
      <c r="AK3942" s="14">
        <v>4.8277848490000004</v>
      </c>
    </row>
    <row r="3943" spans="25:37" x14ac:dyDescent="0.35">
      <c r="Y3943" s="4">
        <f t="shared" si="111"/>
        <v>3939</v>
      </c>
      <c r="Z3943" s="14"/>
      <c r="AA3943" s="14"/>
      <c r="AB3943" s="14">
        <v>11.256880730000001</v>
      </c>
      <c r="AC3943" s="14">
        <v>5.122279657</v>
      </c>
      <c r="AD3943" s="14"/>
      <c r="AE3943" s="14"/>
      <c r="AF3943" s="14"/>
      <c r="AG3943" s="14"/>
      <c r="AH3943" s="14">
        <v>3.864600115</v>
      </c>
      <c r="AI3943" s="14">
        <v>7.9197367630000004</v>
      </c>
      <c r="AJ3943" s="14"/>
      <c r="AK3943" s="14">
        <v>3.0592433090000002</v>
      </c>
    </row>
    <row r="3944" spans="25:37" x14ac:dyDescent="0.35">
      <c r="Y3944" s="4">
        <f t="shared" si="111"/>
        <v>3940</v>
      </c>
      <c r="Z3944" s="14"/>
      <c r="AA3944" s="14"/>
      <c r="AB3944" s="14">
        <v>7.3336506569999997</v>
      </c>
      <c r="AC3944" s="14">
        <v>3.9269187259999998</v>
      </c>
      <c r="AD3944" s="14"/>
      <c r="AE3944" s="14"/>
      <c r="AF3944" s="14"/>
      <c r="AG3944" s="14"/>
      <c r="AH3944" s="14">
        <v>3.440996717</v>
      </c>
      <c r="AI3944" s="14">
        <v>3.8010880330000001</v>
      </c>
      <c r="AJ3944" s="14"/>
      <c r="AK3944" s="14">
        <v>3.6398133960000001</v>
      </c>
    </row>
    <row r="3945" spans="25:37" x14ac:dyDescent="0.35">
      <c r="Y3945" s="4">
        <f t="shared" si="111"/>
        <v>3941</v>
      </c>
      <c r="Z3945" s="14"/>
      <c r="AA3945" s="14"/>
      <c r="AB3945" s="14">
        <v>10.40340548</v>
      </c>
      <c r="AC3945" s="14">
        <v>3.3038071009999999</v>
      </c>
      <c r="AD3945" s="14"/>
      <c r="AE3945" s="14"/>
      <c r="AF3945" s="14"/>
      <c r="AG3945" s="14"/>
      <c r="AH3945" s="14">
        <v>4.7542998059999997</v>
      </c>
      <c r="AI3945" s="14">
        <v>4.5882253449999997</v>
      </c>
      <c r="AJ3945" s="14"/>
      <c r="AK3945" s="14">
        <v>4.5835015090000004</v>
      </c>
    </row>
    <row r="3946" spans="25:37" x14ac:dyDescent="0.35">
      <c r="Y3946" s="4">
        <f t="shared" si="111"/>
        <v>3942</v>
      </c>
      <c r="Z3946" s="14"/>
      <c r="AA3946" s="14"/>
      <c r="AB3946" s="14">
        <v>13.510807870000001</v>
      </c>
      <c r="AC3946" s="14">
        <v>3.965162275</v>
      </c>
      <c r="AD3946" s="14"/>
      <c r="AE3946" s="14"/>
      <c r="AF3946" s="14"/>
      <c r="AG3946" s="14"/>
      <c r="AH3946" s="14">
        <v>3.205776347</v>
      </c>
      <c r="AI3946" s="14">
        <v>3.8046034839999998</v>
      </c>
      <c r="AJ3946" s="14"/>
      <c r="AK3946" s="14">
        <v>4.7251138780000002</v>
      </c>
    </row>
    <row r="3947" spans="25:37" x14ac:dyDescent="0.35">
      <c r="Y3947" s="4">
        <f t="shared" si="111"/>
        <v>3943</v>
      </c>
      <c r="Z3947" s="14"/>
      <c r="AA3947" s="14"/>
      <c r="AB3947" s="14">
        <v>4.6554877809999997</v>
      </c>
      <c r="AC3947" s="14">
        <v>3.5184055870000002</v>
      </c>
      <c r="AD3947" s="14"/>
      <c r="AE3947" s="14"/>
      <c r="AF3947" s="14"/>
      <c r="AG3947" s="14"/>
      <c r="AH3947" s="14">
        <v>4.5346821300000002</v>
      </c>
      <c r="AI3947" s="14">
        <v>3.6144239429999998</v>
      </c>
      <c r="AJ3947" s="14"/>
      <c r="AK3947" s="14">
        <v>4.1373141159999998</v>
      </c>
    </row>
    <row r="3948" spans="25:37" x14ac:dyDescent="0.35">
      <c r="Y3948" s="4">
        <f t="shared" si="111"/>
        <v>3944</v>
      </c>
      <c r="Z3948" s="14"/>
      <c r="AA3948" s="14"/>
      <c r="AB3948" s="14">
        <v>4.7488731130000001</v>
      </c>
      <c r="AC3948" s="14">
        <v>3.1252598659999999</v>
      </c>
      <c r="AD3948" s="14"/>
      <c r="AE3948" s="14"/>
      <c r="AF3948" s="14"/>
      <c r="AG3948" s="14"/>
      <c r="AH3948" s="14">
        <v>3.4938957610000001</v>
      </c>
      <c r="AI3948" s="14">
        <v>4.9609540120000002</v>
      </c>
      <c r="AJ3948" s="14"/>
      <c r="AK3948" s="14">
        <v>3.1874830300000001</v>
      </c>
    </row>
    <row r="3949" spans="25:37" x14ac:dyDescent="0.35">
      <c r="Y3949" s="4">
        <f t="shared" si="111"/>
        <v>3945</v>
      </c>
      <c r="Z3949" s="14"/>
      <c r="AA3949" s="14"/>
      <c r="AB3949" s="14">
        <v>7.3529466379999997</v>
      </c>
      <c r="AC3949" s="14">
        <v>3.0943310620000002</v>
      </c>
      <c r="AD3949" s="14"/>
      <c r="AE3949" s="14"/>
      <c r="AF3949" s="14"/>
      <c r="AG3949" s="14"/>
      <c r="AH3949" s="14">
        <v>3.0758312010000002</v>
      </c>
      <c r="AI3949" s="14">
        <v>6.8653373369999997</v>
      </c>
      <c r="AJ3949" s="14"/>
      <c r="AK3949" s="14">
        <v>3.920036407</v>
      </c>
    </row>
    <row r="3950" spans="25:37" x14ac:dyDescent="0.35">
      <c r="Y3950" s="4">
        <f t="shared" si="111"/>
        <v>3946</v>
      </c>
      <c r="Z3950" s="14"/>
      <c r="AA3950" s="14"/>
      <c r="AB3950" s="14">
        <v>3.5774988049999998</v>
      </c>
      <c r="AC3950" s="14">
        <v>3.1943888560000002</v>
      </c>
      <c r="AD3950" s="14"/>
      <c r="AE3950" s="14"/>
      <c r="AF3950" s="14"/>
      <c r="AG3950" s="14"/>
      <c r="AH3950" s="14">
        <v>4.3984552829999997</v>
      </c>
      <c r="AI3950" s="14">
        <v>4.6640412610000004</v>
      </c>
      <c r="AJ3950" s="14"/>
      <c r="AK3950" s="14">
        <v>4.720575223</v>
      </c>
    </row>
    <row r="3951" spans="25:37" x14ac:dyDescent="0.35">
      <c r="Y3951" s="4">
        <f t="shared" si="111"/>
        <v>3947</v>
      </c>
      <c r="Z3951" s="14"/>
      <c r="AA3951" s="14"/>
      <c r="AB3951" s="14">
        <v>3.1359807549999998</v>
      </c>
      <c r="AC3951" s="14">
        <v>3.049681944</v>
      </c>
      <c r="AD3951" s="14"/>
      <c r="AE3951" s="14"/>
      <c r="AF3951" s="14"/>
      <c r="AG3951" s="14"/>
      <c r="AH3951" s="14">
        <v>4.6108894940000003</v>
      </c>
      <c r="AI3951" s="14">
        <v>6.3609920940000002</v>
      </c>
      <c r="AJ3951" s="14"/>
      <c r="AK3951" s="14">
        <v>3.5554461260000001</v>
      </c>
    </row>
    <row r="3952" spans="25:37" x14ac:dyDescent="0.35">
      <c r="Y3952" s="4">
        <f t="shared" si="111"/>
        <v>3948</v>
      </c>
      <c r="Z3952" s="14"/>
      <c r="AA3952" s="14"/>
      <c r="AB3952" s="14">
        <v>11.579914430000001</v>
      </c>
      <c r="AC3952" s="14">
        <v>3.0122692120000001</v>
      </c>
      <c r="AD3952" s="14"/>
      <c r="AE3952" s="14"/>
      <c r="AF3952" s="14"/>
      <c r="AG3952" s="14"/>
      <c r="AH3952" s="14">
        <v>4.8408137929999997</v>
      </c>
      <c r="AI3952" s="14">
        <v>3.796132762</v>
      </c>
      <c r="AJ3952" s="14"/>
      <c r="AK3952" s="14">
        <v>3.58679638</v>
      </c>
    </row>
    <row r="3953" spans="25:37" x14ac:dyDescent="0.35">
      <c r="Y3953" s="4">
        <f t="shared" si="111"/>
        <v>3949</v>
      </c>
      <c r="Z3953" s="14"/>
      <c r="AA3953" s="14"/>
      <c r="AB3953" s="14">
        <v>13.592786630000001</v>
      </c>
      <c r="AC3953" s="14">
        <v>4.5208450679999999</v>
      </c>
      <c r="AD3953" s="14"/>
      <c r="AE3953" s="14"/>
      <c r="AF3953" s="14"/>
      <c r="AG3953" s="14"/>
      <c r="AH3953" s="14">
        <v>5.912165162</v>
      </c>
      <c r="AI3953" s="14">
        <v>3.0542572419999998</v>
      </c>
      <c r="AJ3953" s="14"/>
      <c r="AK3953" s="14">
        <v>3.4580313789999999</v>
      </c>
    </row>
    <row r="3954" spans="25:37" x14ac:dyDescent="0.35">
      <c r="Y3954" s="4">
        <f t="shared" si="111"/>
        <v>3950</v>
      </c>
      <c r="Z3954" s="14"/>
      <c r="AA3954" s="14"/>
      <c r="AB3954" s="14">
        <v>9.4055515609999993</v>
      </c>
      <c r="AC3954" s="14">
        <v>6.613255347</v>
      </c>
      <c r="AD3954" s="14"/>
      <c r="AE3954" s="14"/>
      <c r="AF3954" s="14"/>
      <c r="AG3954" s="14"/>
      <c r="AH3954" s="14">
        <v>3.1847539440000001</v>
      </c>
      <c r="AI3954" s="14">
        <v>8.3420255060000006</v>
      </c>
      <c r="AJ3954" s="14"/>
      <c r="AK3954" s="14">
        <v>4.0769934729999999</v>
      </c>
    </row>
    <row r="3955" spans="25:37" x14ac:dyDescent="0.35">
      <c r="Y3955" s="4">
        <f t="shared" si="111"/>
        <v>3951</v>
      </c>
      <c r="Z3955" s="14"/>
      <c r="AA3955" s="14"/>
      <c r="AB3955" s="14">
        <v>5.7371275639999997</v>
      </c>
      <c r="AC3955" s="14">
        <v>5.2600339610000004</v>
      </c>
      <c r="AD3955" s="14"/>
      <c r="AE3955" s="14"/>
      <c r="AF3955" s="14"/>
      <c r="AG3955" s="14"/>
      <c r="AH3955" s="14">
        <v>5.6186817180000004</v>
      </c>
      <c r="AI3955" s="14">
        <v>5.1826950419999998</v>
      </c>
      <c r="AJ3955" s="14"/>
      <c r="AK3955" s="14">
        <v>3.8644789859999999</v>
      </c>
    </row>
    <row r="3956" spans="25:37" x14ac:dyDescent="0.35">
      <c r="Y3956" s="4">
        <f t="shared" si="111"/>
        <v>3952</v>
      </c>
      <c r="Z3956" s="14"/>
      <c r="AA3956" s="14"/>
      <c r="AB3956" s="14">
        <v>4.3442829620000003</v>
      </c>
      <c r="AC3956" s="14">
        <v>5.6336637930000002</v>
      </c>
      <c r="AD3956" s="14"/>
      <c r="AE3956" s="14"/>
      <c r="AF3956" s="14"/>
      <c r="AG3956" s="14"/>
      <c r="AH3956" s="14">
        <v>3.3064307849999999</v>
      </c>
      <c r="AI3956" s="14">
        <v>4.2585471899999998</v>
      </c>
      <c r="AJ3956" s="14"/>
      <c r="AK3956" s="14">
        <v>5.4027398250000003</v>
      </c>
    </row>
    <row r="3957" spans="25:37" x14ac:dyDescent="0.35">
      <c r="Y3957" s="4">
        <f t="shared" si="111"/>
        <v>3953</v>
      </c>
      <c r="Z3957" s="14"/>
      <c r="AA3957" s="14"/>
      <c r="AB3957" s="14">
        <v>6.0863559619999998</v>
      </c>
      <c r="AC3957" s="14">
        <v>3.8834024380000001</v>
      </c>
      <c r="AD3957" s="14"/>
      <c r="AE3957" s="14"/>
      <c r="AF3957" s="14"/>
      <c r="AG3957" s="14"/>
      <c r="AH3957" s="14">
        <v>4.0020557080000003</v>
      </c>
      <c r="AI3957" s="14">
        <v>4.2190951449999998</v>
      </c>
      <c r="AJ3957" s="14"/>
      <c r="AK3957" s="14">
        <v>5.649128192</v>
      </c>
    </row>
    <row r="3958" spans="25:37" x14ac:dyDescent="0.35">
      <c r="Y3958" s="4">
        <f t="shared" si="111"/>
        <v>3954</v>
      </c>
      <c r="Z3958" s="14"/>
      <c r="AA3958" s="14"/>
      <c r="AB3958" s="14">
        <v>3.1494519689999998</v>
      </c>
      <c r="AC3958" s="14">
        <v>3.8410254159999999</v>
      </c>
      <c r="AD3958" s="14"/>
      <c r="AE3958" s="14"/>
      <c r="AF3958" s="14"/>
      <c r="AG3958" s="14"/>
      <c r="AH3958" s="14">
        <v>3.0905669900000001</v>
      </c>
      <c r="AI3958" s="14">
        <v>3.3725593759999999</v>
      </c>
      <c r="AJ3958" s="14"/>
      <c r="AK3958" s="14">
        <v>3.8316663960000001</v>
      </c>
    </row>
    <row r="3959" spans="25:37" x14ac:dyDescent="0.35">
      <c r="Y3959" s="4">
        <f t="shared" si="111"/>
        <v>3955</v>
      </c>
      <c r="Z3959" s="14"/>
      <c r="AA3959" s="14"/>
      <c r="AB3959" s="14">
        <v>4.3880689549999996</v>
      </c>
      <c r="AC3959" s="14">
        <v>4.1202767830000004</v>
      </c>
      <c r="AD3959" s="14"/>
      <c r="AE3959" s="14"/>
      <c r="AF3959" s="14"/>
      <c r="AG3959" s="14"/>
      <c r="AH3959" s="14">
        <v>3.4004801599999999</v>
      </c>
      <c r="AI3959" s="14">
        <v>7.252267818</v>
      </c>
      <c r="AJ3959" s="14"/>
      <c r="AK3959" s="14">
        <v>4.2153574579999997</v>
      </c>
    </row>
    <row r="3960" spans="25:37" x14ac:dyDescent="0.35">
      <c r="Y3960" s="4">
        <f t="shared" si="111"/>
        <v>3956</v>
      </c>
      <c r="Z3960" s="14"/>
      <c r="AA3960" s="14"/>
      <c r="AB3960" s="14">
        <v>3.6541461800000001</v>
      </c>
      <c r="AC3960" s="14">
        <v>7.4814274100000002</v>
      </c>
      <c r="AD3960" s="14"/>
      <c r="AE3960" s="14"/>
      <c r="AF3960" s="14"/>
      <c r="AG3960" s="14"/>
      <c r="AH3960" s="14">
        <v>3.6477385899999999</v>
      </c>
      <c r="AI3960" s="14">
        <v>4.8409194900000001</v>
      </c>
      <c r="AJ3960" s="14"/>
      <c r="AK3960" s="14">
        <v>3.2538516849999999</v>
      </c>
    </row>
    <row r="3961" spans="25:37" x14ac:dyDescent="0.35">
      <c r="Y3961" s="4">
        <f t="shared" si="111"/>
        <v>3957</v>
      </c>
      <c r="Z3961" s="14"/>
      <c r="AA3961" s="14"/>
      <c r="AB3961" s="14">
        <v>3.4958526559999998</v>
      </c>
      <c r="AC3961" s="14">
        <v>3.1173445399999999</v>
      </c>
      <c r="AD3961" s="14"/>
      <c r="AE3961" s="14"/>
      <c r="AF3961" s="14"/>
      <c r="AG3961" s="14"/>
      <c r="AH3961" s="14">
        <v>3.0428709270000001</v>
      </c>
      <c r="AI3961" s="14">
        <v>7.8389443730000004</v>
      </c>
      <c r="AJ3961" s="14"/>
      <c r="AK3961" s="14">
        <v>3.7652200530000002</v>
      </c>
    </row>
    <row r="3962" spans="25:37" x14ac:dyDescent="0.35">
      <c r="Y3962" s="4">
        <f t="shared" si="111"/>
        <v>3958</v>
      </c>
      <c r="Z3962" s="14"/>
      <c r="AA3962" s="14"/>
      <c r="AB3962" s="14">
        <v>3.7244726899999998</v>
      </c>
      <c r="AC3962" s="14">
        <v>3.1991136579999999</v>
      </c>
      <c r="AD3962" s="14"/>
      <c r="AE3962" s="14"/>
      <c r="AF3962" s="14"/>
      <c r="AG3962" s="14"/>
      <c r="AH3962" s="14">
        <v>3.4524808770000002</v>
      </c>
      <c r="AI3962" s="14">
        <v>3.894345403</v>
      </c>
      <c r="AJ3962" s="14"/>
      <c r="AK3962" s="14">
        <v>4.8353938359999997</v>
      </c>
    </row>
    <row r="3963" spans="25:37" x14ac:dyDescent="0.35">
      <c r="Y3963" s="4">
        <f t="shared" si="111"/>
        <v>3959</v>
      </c>
      <c r="Z3963" s="14"/>
      <c r="AA3963" s="14"/>
      <c r="AB3963" s="14">
        <v>4.9887625560000002</v>
      </c>
      <c r="AC3963" s="14">
        <v>3.546966759</v>
      </c>
      <c r="AD3963" s="14"/>
      <c r="AE3963" s="14"/>
      <c r="AF3963" s="14"/>
      <c r="AG3963" s="14"/>
      <c r="AH3963" s="14">
        <v>3.8051141620000002</v>
      </c>
      <c r="AI3963" s="14">
        <v>3.9412930959999999</v>
      </c>
      <c r="AJ3963" s="14"/>
      <c r="AK3963" s="14">
        <v>3.9440546460000001</v>
      </c>
    </row>
    <row r="3964" spans="25:37" x14ac:dyDescent="0.35">
      <c r="Y3964" s="4">
        <f t="shared" si="111"/>
        <v>3960</v>
      </c>
      <c r="Z3964" s="14"/>
      <c r="AA3964" s="14"/>
      <c r="AB3964" s="14">
        <v>3.6110013439999999</v>
      </c>
      <c r="AC3964" s="14">
        <v>3.0934514430000002</v>
      </c>
      <c r="AD3964" s="14"/>
      <c r="AE3964" s="14"/>
      <c r="AF3964" s="14"/>
      <c r="AG3964" s="14"/>
      <c r="AH3964" s="14">
        <v>3.3939683540000001</v>
      </c>
      <c r="AI3964" s="14">
        <v>8.8621103899999998</v>
      </c>
      <c r="AJ3964" s="14"/>
      <c r="AK3964" s="14">
        <v>3.3756791540000002</v>
      </c>
    </row>
    <row r="3965" spans="25:37" x14ac:dyDescent="0.35">
      <c r="Y3965" s="4">
        <f t="shared" si="111"/>
        <v>3961</v>
      </c>
      <c r="Z3965" s="14"/>
      <c r="AA3965" s="14"/>
      <c r="AB3965" s="14">
        <v>6.9958915770000001</v>
      </c>
      <c r="AC3965" s="14">
        <v>3.1468245289999999</v>
      </c>
      <c r="AD3965" s="14"/>
      <c r="AE3965" s="14"/>
      <c r="AF3965" s="14"/>
      <c r="AG3965" s="14"/>
      <c r="AH3965" s="14">
        <v>3.4752398879999999</v>
      </c>
      <c r="AI3965" s="14">
        <v>7.2132452340000004</v>
      </c>
      <c r="AJ3965" s="14"/>
      <c r="AK3965" s="14">
        <v>4.1121984620000003</v>
      </c>
    </row>
    <row r="3966" spans="25:37" x14ac:dyDescent="0.35">
      <c r="Y3966" s="4">
        <f t="shared" si="111"/>
        <v>3962</v>
      </c>
      <c r="Z3966" s="14"/>
      <c r="AA3966" s="14"/>
      <c r="AB3966" s="14">
        <v>3.488055895</v>
      </c>
      <c r="AC3966" s="14">
        <v>5.0979378300000002</v>
      </c>
      <c r="AD3966" s="14"/>
      <c r="AE3966" s="14"/>
      <c r="AF3966" s="14"/>
      <c r="AG3966" s="14"/>
      <c r="AH3966" s="14">
        <v>3.0373836789999999</v>
      </c>
      <c r="AI3966" s="14">
        <v>3.4456603760000002</v>
      </c>
      <c r="AJ3966" s="14"/>
      <c r="AK3966" s="14">
        <v>4.3577677489999997</v>
      </c>
    </row>
    <row r="3967" spans="25:37" x14ac:dyDescent="0.35">
      <c r="Y3967" s="4">
        <f t="shared" si="111"/>
        <v>3963</v>
      </c>
      <c r="Z3967" s="14"/>
      <c r="AA3967" s="14"/>
      <c r="AB3967" s="14">
        <v>3.0412679050000002</v>
      </c>
      <c r="AC3967" s="14">
        <v>4.1515516029999997</v>
      </c>
      <c r="AD3967" s="14"/>
      <c r="AE3967" s="14"/>
      <c r="AF3967" s="14"/>
      <c r="AG3967" s="14"/>
      <c r="AH3967" s="14">
        <v>3.106660905</v>
      </c>
      <c r="AI3967" s="14">
        <v>3.8254499819999999</v>
      </c>
      <c r="AJ3967" s="14"/>
      <c r="AK3967" s="14">
        <v>3.4487457209999999</v>
      </c>
    </row>
    <row r="3968" spans="25:37" x14ac:dyDescent="0.35">
      <c r="Y3968" s="4">
        <f t="shared" si="111"/>
        <v>3964</v>
      </c>
      <c r="Z3968" s="14"/>
      <c r="AA3968" s="14"/>
      <c r="AB3968" s="14">
        <v>3.908984572</v>
      </c>
      <c r="AC3968" s="14">
        <v>4.9843186230000001</v>
      </c>
      <c r="AD3968" s="14"/>
      <c r="AE3968" s="14"/>
      <c r="AF3968" s="14"/>
      <c r="AG3968" s="14"/>
      <c r="AH3968" s="14">
        <v>4.5368722740000003</v>
      </c>
      <c r="AI3968" s="14">
        <v>3.930548822</v>
      </c>
      <c r="AJ3968" s="14"/>
      <c r="AK3968" s="14">
        <v>3.39279245</v>
      </c>
    </row>
    <row r="3969" spans="25:37" x14ac:dyDescent="0.35">
      <c r="Y3969" s="4">
        <f t="shared" si="111"/>
        <v>3965</v>
      </c>
      <c r="Z3969" s="14"/>
      <c r="AA3969" s="14"/>
      <c r="AB3969" s="14">
        <v>4.6918294720000002</v>
      </c>
      <c r="AC3969" s="14">
        <v>4.3531853519999997</v>
      </c>
      <c r="AD3969" s="14"/>
      <c r="AE3969" s="14"/>
      <c r="AF3969" s="14"/>
      <c r="AG3969" s="14"/>
      <c r="AH3969" s="14">
        <v>5.0605154509999997</v>
      </c>
      <c r="AI3969" s="14">
        <v>4.7709301589999997</v>
      </c>
      <c r="AJ3969" s="14"/>
      <c r="AK3969" s="14">
        <v>4.2559462860000004</v>
      </c>
    </row>
    <row r="3970" spans="25:37" x14ac:dyDescent="0.35">
      <c r="Y3970" s="4">
        <f t="shared" si="111"/>
        <v>3966</v>
      </c>
      <c r="Z3970" s="14"/>
      <c r="AA3970" s="14"/>
      <c r="AB3970" s="14">
        <v>4.7499417700000004</v>
      </c>
      <c r="AC3970" s="14">
        <v>4.6821750980000001</v>
      </c>
      <c r="AD3970" s="14"/>
      <c r="AE3970" s="14"/>
      <c r="AF3970" s="14"/>
      <c r="AG3970" s="14"/>
      <c r="AH3970" s="14">
        <v>4.3504464059999997</v>
      </c>
      <c r="AI3970" s="14">
        <v>7.1615593620000002</v>
      </c>
      <c r="AJ3970" s="14"/>
      <c r="AK3970" s="14">
        <v>3.1408123219999999</v>
      </c>
    </row>
    <row r="3971" spans="25:37" x14ac:dyDescent="0.35">
      <c r="Y3971" s="4">
        <f t="shared" si="111"/>
        <v>3967</v>
      </c>
      <c r="Z3971" s="14"/>
      <c r="AA3971" s="14"/>
      <c r="AB3971" s="14">
        <v>4.033763575</v>
      </c>
      <c r="AC3971" s="14">
        <v>4.4880766369999998</v>
      </c>
      <c r="AD3971" s="14"/>
      <c r="AE3971" s="14"/>
      <c r="AF3971" s="14"/>
      <c r="AG3971" s="14"/>
      <c r="AH3971" s="14">
        <v>4.8036444149999999</v>
      </c>
      <c r="AI3971" s="14">
        <v>6.5462607410000002</v>
      </c>
      <c r="AJ3971" s="14"/>
      <c r="AK3971" s="14">
        <v>3.6136370389999999</v>
      </c>
    </row>
    <row r="3972" spans="25:37" x14ac:dyDescent="0.35">
      <c r="Y3972" s="4">
        <f t="shared" si="111"/>
        <v>3968</v>
      </c>
      <c r="Z3972" s="14"/>
      <c r="AA3972" s="14"/>
      <c r="AB3972" s="14">
        <v>8.6868045190000007</v>
      </c>
      <c r="AC3972" s="14">
        <v>3.363095151</v>
      </c>
      <c r="AD3972" s="14"/>
      <c r="AE3972" s="14"/>
      <c r="AF3972" s="14"/>
      <c r="AG3972" s="14"/>
      <c r="AH3972" s="14">
        <v>3.2847776130000002</v>
      </c>
      <c r="AI3972" s="14">
        <v>4.4817213960000002</v>
      </c>
      <c r="AJ3972" s="14"/>
      <c r="AK3972" s="14">
        <v>5.6764027690000001</v>
      </c>
    </row>
    <row r="3973" spans="25:37" x14ac:dyDescent="0.35">
      <c r="Y3973" s="4">
        <f t="shared" si="111"/>
        <v>3969</v>
      </c>
      <c r="Z3973" s="14"/>
      <c r="AA3973" s="14"/>
      <c r="AB3973" s="14">
        <v>7.5032966319999996</v>
      </c>
      <c r="AC3973" s="14">
        <v>4.6522401530000002</v>
      </c>
      <c r="AD3973" s="14"/>
      <c r="AE3973" s="14"/>
      <c r="AF3973" s="14"/>
      <c r="AG3973" s="14"/>
      <c r="AH3973" s="14">
        <v>3.954470776</v>
      </c>
      <c r="AI3973" s="14">
        <v>6.1025217630000004</v>
      </c>
      <c r="AJ3973" s="14"/>
      <c r="AK3973" s="14">
        <v>3.30677669</v>
      </c>
    </row>
    <row r="3974" spans="25:37" x14ac:dyDescent="0.35">
      <c r="Y3974" s="4">
        <f t="shared" si="111"/>
        <v>3970</v>
      </c>
      <c r="Z3974" s="14"/>
      <c r="AA3974" s="14"/>
      <c r="AB3974" s="14">
        <v>12.09135845</v>
      </c>
      <c r="AC3974" s="14">
        <v>4.1110490510000002</v>
      </c>
      <c r="AD3974" s="14"/>
      <c r="AE3974" s="14"/>
      <c r="AF3974" s="14"/>
      <c r="AG3974" s="14"/>
      <c r="AH3974" s="14">
        <v>3.8660197749999998</v>
      </c>
      <c r="AI3974" s="14">
        <v>4.533338509</v>
      </c>
      <c r="AJ3974" s="14"/>
      <c r="AK3974" s="14">
        <v>3.9035672309999998</v>
      </c>
    </row>
    <row r="3975" spans="25:37" x14ac:dyDescent="0.35">
      <c r="Y3975" s="4">
        <f t="shared" ref="Y3975:Y4038" si="112">Y3974+1</f>
        <v>3971</v>
      </c>
      <c r="Z3975" s="14"/>
      <c r="AA3975" s="14"/>
      <c r="AB3975" s="14">
        <v>10.77622646</v>
      </c>
      <c r="AC3975" s="14">
        <v>4.3026213420000001</v>
      </c>
      <c r="AD3975" s="14"/>
      <c r="AE3975" s="14"/>
      <c r="AF3975" s="14"/>
      <c r="AG3975" s="14"/>
      <c r="AH3975" s="14">
        <v>5.6181238929999999</v>
      </c>
      <c r="AI3975" s="14">
        <v>9.0395051740000003</v>
      </c>
      <c r="AJ3975" s="14"/>
      <c r="AK3975" s="14">
        <v>3.6098688139999999</v>
      </c>
    </row>
    <row r="3976" spans="25:37" x14ac:dyDescent="0.35">
      <c r="Y3976" s="4">
        <f t="shared" si="112"/>
        <v>3972</v>
      </c>
      <c r="Z3976" s="14"/>
      <c r="AA3976" s="14"/>
      <c r="AB3976" s="14">
        <v>10.11622614</v>
      </c>
      <c r="AC3976" s="14">
        <v>4.9190427970000004</v>
      </c>
      <c r="AD3976" s="14"/>
      <c r="AE3976" s="14"/>
      <c r="AF3976" s="14"/>
      <c r="AG3976" s="14"/>
      <c r="AH3976" s="14">
        <v>3.8877785419999999</v>
      </c>
      <c r="AI3976" s="14">
        <v>3.6483828680000001</v>
      </c>
      <c r="AJ3976" s="14"/>
      <c r="AK3976" s="14">
        <v>5.0086869429999998</v>
      </c>
    </row>
    <row r="3977" spans="25:37" x14ac:dyDescent="0.35">
      <c r="Y3977" s="4">
        <f t="shared" si="112"/>
        <v>3973</v>
      </c>
      <c r="Z3977" s="14"/>
      <c r="AA3977" s="14"/>
      <c r="AB3977" s="14">
        <v>9.1213338779999997</v>
      </c>
      <c r="AC3977" s="14">
        <v>3.3544686189999999</v>
      </c>
      <c r="AD3977" s="14"/>
      <c r="AE3977" s="14"/>
      <c r="AF3977" s="14"/>
      <c r="AG3977" s="14"/>
      <c r="AH3977" s="14">
        <v>6.7917769359999998</v>
      </c>
      <c r="AI3977" s="14">
        <v>3.0728734759999998</v>
      </c>
      <c r="AJ3977" s="14"/>
      <c r="AK3977" s="14">
        <v>3.6690356159999999</v>
      </c>
    </row>
    <row r="3978" spans="25:37" x14ac:dyDescent="0.35">
      <c r="Y3978" s="4">
        <f t="shared" si="112"/>
        <v>3974</v>
      </c>
      <c r="Z3978" s="14"/>
      <c r="AA3978" s="14"/>
      <c r="AB3978" s="14">
        <v>10.71915085</v>
      </c>
      <c r="AC3978" s="14">
        <v>3.535345387</v>
      </c>
      <c r="AD3978" s="14"/>
      <c r="AE3978" s="14"/>
      <c r="AF3978" s="14"/>
      <c r="AG3978" s="14"/>
      <c r="AH3978" s="14">
        <v>3.7807361199999998</v>
      </c>
      <c r="AI3978" s="14">
        <v>4.1749128210000004</v>
      </c>
      <c r="AJ3978" s="14"/>
      <c r="AK3978" s="14">
        <v>3.6410953639999999</v>
      </c>
    </row>
    <row r="3979" spans="25:37" x14ac:dyDescent="0.35">
      <c r="Y3979" s="4">
        <f t="shared" si="112"/>
        <v>3975</v>
      </c>
      <c r="Z3979" s="14"/>
      <c r="AA3979" s="14"/>
      <c r="AB3979" s="14">
        <v>8.0550236569999996</v>
      </c>
      <c r="AC3979" s="14">
        <v>4.8822549979999996</v>
      </c>
      <c r="AD3979" s="14"/>
      <c r="AE3979" s="14"/>
      <c r="AF3979" s="14"/>
      <c r="AG3979" s="14"/>
      <c r="AH3979" s="14">
        <v>4.6456289999999996</v>
      </c>
      <c r="AI3979" s="14">
        <v>4.1762188499999997</v>
      </c>
      <c r="AJ3979" s="14"/>
      <c r="AK3979" s="14">
        <v>4.7933794049999996</v>
      </c>
    </row>
    <row r="3980" spans="25:37" x14ac:dyDescent="0.35">
      <c r="Y3980" s="4">
        <f t="shared" si="112"/>
        <v>3976</v>
      </c>
      <c r="Z3980" s="14"/>
      <c r="AA3980" s="14"/>
      <c r="AB3980" s="14">
        <v>4.2671178919999999</v>
      </c>
      <c r="AC3980" s="14">
        <v>4.0229272869999999</v>
      </c>
      <c r="AD3980" s="14"/>
      <c r="AE3980" s="14"/>
      <c r="AF3980" s="14"/>
      <c r="AG3980" s="14"/>
      <c r="AH3980" s="14">
        <v>3.2095189720000001</v>
      </c>
      <c r="AI3980" s="14">
        <v>6.0817446530000003</v>
      </c>
      <c r="AJ3980" s="14"/>
      <c r="AK3980" s="14">
        <v>4.8466235590000002</v>
      </c>
    </row>
    <row r="3981" spans="25:37" x14ac:dyDescent="0.35">
      <c r="Y3981" s="4">
        <f t="shared" si="112"/>
        <v>3977</v>
      </c>
      <c r="Z3981" s="14"/>
      <c r="AA3981" s="14"/>
      <c r="AB3981" s="14">
        <v>3.3322554979999999</v>
      </c>
      <c r="AC3981" s="14">
        <v>7.4601824929999996</v>
      </c>
      <c r="AD3981" s="14"/>
      <c r="AE3981" s="14"/>
      <c r="AF3981" s="14"/>
      <c r="AG3981" s="14"/>
      <c r="AH3981" s="14">
        <v>3.725665196</v>
      </c>
      <c r="AI3981" s="14">
        <v>4.8303967019999998</v>
      </c>
      <c r="AJ3981" s="14"/>
      <c r="AK3981" s="14">
        <v>4.9803553430000003</v>
      </c>
    </row>
    <row r="3982" spans="25:37" x14ac:dyDescent="0.35">
      <c r="Y3982" s="4">
        <f t="shared" si="112"/>
        <v>3978</v>
      </c>
      <c r="Z3982" s="14"/>
      <c r="AA3982" s="14"/>
      <c r="AB3982" s="14">
        <v>3.079737315</v>
      </c>
      <c r="AC3982" s="14">
        <v>3.799119063</v>
      </c>
      <c r="AD3982" s="14"/>
      <c r="AE3982" s="14"/>
      <c r="AF3982" s="14"/>
      <c r="AG3982" s="14"/>
      <c r="AH3982" s="14">
        <v>3.724140684</v>
      </c>
      <c r="AI3982" s="14">
        <v>5.1850417469999996</v>
      </c>
      <c r="AJ3982" s="14"/>
      <c r="AK3982" s="14">
        <v>5.53339757</v>
      </c>
    </row>
    <row r="3983" spans="25:37" x14ac:dyDescent="0.35">
      <c r="Y3983" s="4">
        <f t="shared" si="112"/>
        <v>3979</v>
      </c>
      <c r="Z3983" s="14"/>
      <c r="AA3983" s="14"/>
      <c r="AB3983" s="14">
        <v>3.7723292260000001</v>
      </c>
      <c r="AC3983" s="14">
        <v>4.0593608559999996</v>
      </c>
      <c r="AD3983" s="14"/>
      <c r="AE3983" s="14"/>
      <c r="AF3983" s="14"/>
      <c r="AG3983" s="14"/>
      <c r="AH3983" s="14">
        <v>5.0413068240000003</v>
      </c>
      <c r="AI3983" s="14">
        <v>4.991935797</v>
      </c>
      <c r="AJ3983" s="14"/>
      <c r="AK3983" s="14">
        <v>7.4109656509999997</v>
      </c>
    </row>
    <row r="3984" spans="25:37" x14ac:dyDescent="0.35">
      <c r="Y3984" s="4">
        <f t="shared" si="112"/>
        <v>3980</v>
      </c>
      <c r="Z3984" s="14"/>
      <c r="AA3984" s="14"/>
      <c r="AB3984" s="14">
        <v>3.4638422960000002</v>
      </c>
      <c r="AC3984" s="14">
        <v>4.140209595</v>
      </c>
      <c r="AD3984" s="14"/>
      <c r="AE3984" s="14"/>
      <c r="AF3984" s="14"/>
      <c r="AG3984" s="14"/>
      <c r="AH3984" s="14">
        <v>6.2052323339999997</v>
      </c>
      <c r="AI3984" s="14">
        <v>6.0008274290000001</v>
      </c>
      <c r="AJ3984" s="14"/>
      <c r="AK3984" s="14">
        <v>4.3607373550000004</v>
      </c>
    </row>
    <row r="3985" spans="25:37" x14ac:dyDescent="0.35">
      <c r="Y3985" s="4">
        <f t="shared" si="112"/>
        <v>3981</v>
      </c>
      <c r="Z3985" s="14"/>
      <c r="AA3985" s="14"/>
      <c r="AB3985" s="14">
        <v>3.5393991900000001</v>
      </c>
      <c r="AC3985" s="14">
        <v>3.4645535399999998</v>
      </c>
      <c r="AD3985" s="14"/>
      <c r="AE3985" s="14"/>
      <c r="AF3985" s="14"/>
      <c r="AG3985" s="14"/>
      <c r="AH3985" s="14">
        <v>3.1451603819999998</v>
      </c>
      <c r="AI3985" s="14">
        <v>5.1493191349999998</v>
      </c>
      <c r="AJ3985" s="14"/>
      <c r="AK3985" s="14">
        <v>3.795362737</v>
      </c>
    </row>
    <row r="3986" spans="25:37" x14ac:dyDescent="0.35">
      <c r="Y3986" s="4">
        <f t="shared" si="112"/>
        <v>3982</v>
      </c>
      <c r="Z3986" s="14"/>
      <c r="AA3986" s="14"/>
      <c r="AB3986" s="14">
        <v>3.196557673</v>
      </c>
      <c r="AC3986" s="14">
        <v>4.2857386799999997</v>
      </c>
      <c r="AD3986" s="14"/>
      <c r="AE3986" s="14"/>
      <c r="AF3986" s="14"/>
      <c r="AG3986" s="14"/>
      <c r="AH3986" s="14">
        <v>3.3014390250000001</v>
      </c>
      <c r="AI3986" s="14">
        <v>6.2108815140000004</v>
      </c>
      <c r="AJ3986" s="14"/>
      <c r="AK3986" s="14">
        <v>3.6557828419999998</v>
      </c>
    </row>
    <row r="3987" spans="25:37" x14ac:dyDescent="0.35">
      <c r="Y3987" s="4">
        <f t="shared" si="112"/>
        <v>3983</v>
      </c>
      <c r="Z3987" s="14"/>
      <c r="AA3987" s="14"/>
      <c r="AB3987" s="14">
        <v>3.897836522</v>
      </c>
      <c r="AC3987" s="14">
        <v>3.8031473660000001</v>
      </c>
      <c r="AD3987" s="14"/>
      <c r="AE3987" s="14"/>
      <c r="AF3987" s="14"/>
      <c r="AG3987" s="14"/>
      <c r="AH3987" s="14">
        <v>3.9322498540000002</v>
      </c>
      <c r="AI3987" s="14">
        <v>3.7451694760000001</v>
      </c>
      <c r="AJ3987" s="14"/>
      <c r="AK3987" s="14">
        <v>3.2935662720000001</v>
      </c>
    </row>
    <row r="3988" spans="25:37" x14ac:dyDescent="0.35">
      <c r="Y3988" s="4">
        <f t="shared" si="112"/>
        <v>3984</v>
      </c>
      <c r="Z3988" s="14"/>
      <c r="AA3988" s="14"/>
      <c r="AB3988" s="14">
        <v>3.4156997659999999</v>
      </c>
      <c r="AC3988" s="14">
        <v>3.4523540910000001</v>
      </c>
      <c r="AD3988" s="14"/>
      <c r="AE3988" s="14"/>
      <c r="AF3988" s="14"/>
      <c r="AG3988" s="14"/>
      <c r="AH3988" s="14">
        <v>3.6395380830000001</v>
      </c>
      <c r="AI3988" s="14">
        <v>5.775218518</v>
      </c>
      <c r="AJ3988" s="14"/>
      <c r="AK3988" s="14">
        <v>4.2771089099999999</v>
      </c>
    </row>
    <row r="3989" spans="25:37" x14ac:dyDescent="0.35">
      <c r="Y3989" s="4">
        <f t="shared" si="112"/>
        <v>3985</v>
      </c>
      <c r="Z3989" s="14"/>
      <c r="AA3989" s="14"/>
      <c r="AB3989" s="14">
        <v>3.106013302</v>
      </c>
      <c r="AC3989" s="14">
        <v>3.1265176710000002</v>
      </c>
      <c r="AD3989" s="14"/>
      <c r="AE3989" s="14"/>
      <c r="AF3989" s="14"/>
      <c r="AG3989" s="14"/>
      <c r="AH3989" s="14">
        <v>4.1053941270000003</v>
      </c>
      <c r="AI3989" s="14">
        <v>4.2902945959999998</v>
      </c>
      <c r="AJ3989" s="14"/>
      <c r="AK3989" s="14">
        <v>3.4594283689999998</v>
      </c>
    </row>
    <row r="3990" spans="25:37" x14ac:dyDescent="0.35">
      <c r="Y3990" s="4">
        <f t="shared" si="112"/>
        <v>3986</v>
      </c>
      <c r="Z3990" s="14"/>
      <c r="AA3990" s="14"/>
      <c r="AB3990" s="14">
        <v>3.085232628</v>
      </c>
      <c r="AC3990" s="14">
        <v>4.4582890580000001</v>
      </c>
      <c r="AD3990" s="14"/>
      <c r="AE3990" s="14"/>
      <c r="AF3990" s="14"/>
      <c r="AG3990" s="14"/>
      <c r="AH3990" s="14">
        <v>4.693009999</v>
      </c>
      <c r="AI3990" s="14">
        <v>3.7478765150000002</v>
      </c>
      <c r="AJ3990" s="14"/>
      <c r="AK3990" s="14">
        <v>3.0307875809999998</v>
      </c>
    </row>
    <row r="3991" spans="25:37" x14ac:dyDescent="0.35">
      <c r="Y3991" s="4">
        <f t="shared" si="112"/>
        <v>3987</v>
      </c>
      <c r="Z3991" s="14"/>
      <c r="AA3991" s="14"/>
      <c r="AB3991" s="14">
        <v>3.014962213</v>
      </c>
      <c r="AC3991" s="14">
        <v>3.3688139289999999</v>
      </c>
      <c r="AD3991" s="14"/>
      <c r="AE3991" s="14"/>
      <c r="AF3991" s="14"/>
      <c r="AG3991" s="14"/>
      <c r="AH3991" s="14">
        <v>3.509915806</v>
      </c>
      <c r="AI3991" s="14">
        <v>4.5190079089999999</v>
      </c>
      <c r="AJ3991" s="14"/>
      <c r="AK3991" s="14">
        <v>3.0258373039999999</v>
      </c>
    </row>
    <row r="3992" spans="25:37" x14ac:dyDescent="0.35">
      <c r="Y3992" s="4">
        <f t="shared" si="112"/>
        <v>3988</v>
      </c>
      <c r="Z3992" s="14"/>
      <c r="AA3992" s="14"/>
      <c r="AB3992" s="14">
        <v>7.6144042460000003</v>
      </c>
      <c r="AC3992" s="14">
        <v>3.7751042469999998</v>
      </c>
      <c r="AD3992" s="14"/>
      <c r="AE3992" s="14"/>
      <c r="AF3992" s="14"/>
      <c r="AG3992" s="14"/>
      <c r="AH3992" s="14">
        <v>4.4332755720000003</v>
      </c>
      <c r="AI3992" s="14">
        <v>3.5679627150000002</v>
      </c>
      <c r="AJ3992" s="14"/>
      <c r="AK3992" s="14">
        <v>8.0146690659999997</v>
      </c>
    </row>
    <row r="3993" spans="25:37" x14ac:dyDescent="0.35">
      <c r="Y3993" s="4">
        <f t="shared" si="112"/>
        <v>3989</v>
      </c>
      <c r="Z3993" s="14"/>
      <c r="AA3993" s="14"/>
      <c r="AB3993" s="14">
        <v>4.4750665060000001</v>
      </c>
      <c r="AC3993" s="14">
        <v>4.3669490949999998</v>
      </c>
      <c r="AD3993" s="14"/>
      <c r="AE3993" s="14"/>
      <c r="AF3993" s="14"/>
      <c r="AG3993" s="14"/>
      <c r="AH3993" s="14">
        <v>5.2025468960000003</v>
      </c>
      <c r="AI3993" s="14">
        <v>4.165612512</v>
      </c>
      <c r="AJ3993" s="14"/>
      <c r="AK3993" s="14">
        <v>3.2536226479999999</v>
      </c>
    </row>
    <row r="3994" spans="25:37" x14ac:dyDescent="0.35">
      <c r="Y3994" s="4">
        <f t="shared" si="112"/>
        <v>3990</v>
      </c>
      <c r="Z3994" s="14"/>
      <c r="AA3994" s="14"/>
      <c r="AB3994" s="14">
        <v>3.238689312</v>
      </c>
      <c r="AC3994" s="14">
        <v>3.902324605</v>
      </c>
      <c r="AD3994" s="14"/>
      <c r="AE3994" s="14"/>
      <c r="AF3994" s="14"/>
      <c r="AG3994" s="14"/>
      <c r="AH3994" s="14">
        <v>3.6508739499999998</v>
      </c>
      <c r="AI3994" s="14">
        <v>4.7460838379999997</v>
      </c>
      <c r="AJ3994" s="14"/>
      <c r="AK3994" s="14">
        <v>5.7487169099999997</v>
      </c>
    </row>
    <row r="3995" spans="25:37" x14ac:dyDescent="0.35">
      <c r="Y3995" s="4">
        <f t="shared" si="112"/>
        <v>3991</v>
      </c>
      <c r="Z3995" s="14"/>
      <c r="AA3995" s="14"/>
      <c r="AB3995" s="14">
        <v>3.7258046650000001</v>
      </c>
      <c r="AC3995" s="14">
        <v>3.9505302090000001</v>
      </c>
      <c r="AD3995" s="14"/>
      <c r="AE3995" s="14"/>
      <c r="AF3995" s="14"/>
      <c r="AG3995" s="14"/>
      <c r="AH3995" s="14">
        <v>3.1654056169999998</v>
      </c>
      <c r="AI3995" s="14">
        <v>4.1527051889999997</v>
      </c>
      <c r="AJ3995" s="14"/>
      <c r="AK3995" s="14">
        <v>5.3354169569999996</v>
      </c>
    </row>
    <row r="3996" spans="25:37" x14ac:dyDescent="0.35">
      <c r="Y3996" s="4">
        <f t="shared" si="112"/>
        <v>3992</v>
      </c>
      <c r="Z3996" s="14"/>
      <c r="AA3996" s="14"/>
      <c r="AB3996" s="14">
        <v>4.3001577299999996</v>
      </c>
      <c r="AC3996" s="14">
        <v>4.3246335409999999</v>
      </c>
      <c r="AD3996" s="14"/>
      <c r="AE3996" s="14"/>
      <c r="AF3996" s="14"/>
      <c r="AG3996" s="14"/>
      <c r="AH3996" s="14">
        <v>4.8311679830000003</v>
      </c>
      <c r="AI3996" s="14">
        <v>3.2049210600000002</v>
      </c>
      <c r="AJ3996" s="14"/>
      <c r="AK3996" s="14">
        <v>5.3811900599999998</v>
      </c>
    </row>
    <row r="3997" spans="25:37" x14ac:dyDescent="0.35">
      <c r="Y3997" s="4">
        <f t="shared" si="112"/>
        <v>3993</v>
      </c>
      <c r="Z3997" s="14"/>
      <c r="AA3997" s="14"/>
      <c r="AB3997" s="14">
        <v>3.0313496180000001</v>
      </c>
      <c r="AC3997" s="14">
        <v>4.1451528470000003</v>
      </c>
      <c r="AD3997" s="14"/>
      <c r="AE3997" s="14"/>
      <c r="AF3997" s="14"/>
      <c r="AG3997" s="14"/>
      <c r="AH3997" s="14">
        <v>4.1794266069999999</v>
      </c>
      <c r="AI3997" s="14">
        <v>3.6371468710000001</v>
      </c>
      <c r="AJ3997" s="14"/>
      <c r="AK3997" s="14">
        <v>5.7002840250000002</v>
      </c>
    </row>
    <row r="3998" spans="25:37" x14ac:dyDescent="0.35">
      <c r="Y3998" s="4">
        <f t="shared" si="112"/>
        <v>3994</v>
      </c>
      <c r="Z3998" s="14"/>
      <c r="AA3998" s="14"/>
      <c r="AB3998" s="14">
        <v>4.3480552299999999</v>
      </c>
      <c r="AC3998" s="14">
        <v>4.5928468179999999</v>
      </c>
      <c r="AD3998" s="14"/>
      <c r="AE3998" s="14"/>
      <c r="AF3998" s="14"/>
      <c r="AG3998" s="14"/>
      <c r="AH3998" s="14">
        <v>7.5156364120000001</v>
      </c>
      <c r="AI3998" s="14">
        <v>4.107508481</v>
      </c>
      <c r="AJ3998" s="14"/>
      <c r="AK3998" s="14">
        <v>4.5343211700000001</v>
      </c>
    </row>
    <row r="3999" spans="25:37" x14ac:dyDescent="0.35">
      <c r="Y3999" s="4">
        <f t="shared" si="112"/>
        <v>3995</v>
      </c>
      <c r="Z3999" s="14"/>
      <c r="AA3999" s="14"/>
      <c r="AB3999" s="14">
        <v>3.2136818310000002</v>
      </c>
      <c r="AC3999" s="14">
        <v>3.735483023</v>
      </c>
      <c r="AD3999" s="14"/>
      <c r="AE3999" s="14"/>
      <c r="AF3999" s="14"/>
      <c r="AG3999" s="14"/>
      <c r="AH3999" s="14">
        <v>3.7496182679999999</v>
      </c>
      <c r="AI3999" s="14">
        <v>5.9760262219999998</v>
      </c>
      <c r="AJ3999" s="14"/>
      <c r="AK3999" s="14">
        <v>8.4317219120000004</v>
      </c>
    </row>
    <row r="4000" spans="25:37" x14ac:dyDescent="0.35">
      <c r="Y4000" s="4">
        <f t="shared" si="112"/>
        <v>3996</v>
      </c>
      <c r="Z4000" s="14"/>
      <c r="AA4000" s="14"/>
      <c r="AB4000" s="14">
        <v>3.0296362019999998</v>
      </c>
      <c r="AC4000" s="14">
        <v>7.183503033</v>
      </c>
      <c r="AD4000" s="14"/>
      <c r="AE4000" s="14"/>
      <c r="AF4000" s="14"/>
      <c r="AG4000" s="14"/>
      <c r="AH4000" s="14">
        <v>3.8365255239999998</v>
      </c>
      <c r="AI4000" s="14">
        <v>4.0937107770000001</v>
      </c>
      <c r="AJ4000" s="14"/>
      <c r="AK4000" s="14">
        <v>7.574426388</v>
      </c>
    </row>
    <row r="4001" spans="25:37" x14ac:dyDescent="0.35">
      <c r="Y4001" s="4">
        <f t="shared" si="112"/>
        <v>3997</v>
      </c>
      <c r="Z4001" s="14"/>
      <c r="AA4001" s="14"/>
      <c r="AB4001" s="14">
        <v>10.320501739999999</v>
      </c>
      <c r="AC4001" s="14">
        <v>4.0449769409999998</v>
      </c>
      <c r="AD4001" s="14"/>
      <c r="AE4001" s="14"/>
      <c r="AF4001" s="14"/>
      <c r="AG4001" s="14"/>
      <c r="AH4001" s="14">
        <v>3.1096556350000002</v>
      </c>
      <c r="AI4001" s="14">
        <v>5.1822994519999996</v>
      </c>
      <c r="AJ4001" s="14"/>
      <c r="AK4001" s="14">
        <v>4.7102668239999996</v>
      </c>
    </row>
    <row r="4002" spans="25:37" x14ac:dyDescent="0.35">
      <c r="Y4002" s="4">
        <f t="shared" si="112"/>
        <v>3998</v>
      </c>
      <c r="Z4002" s="14"/>
      <c r="AA4002" s="14"/>
      <c r="AB4002" s="14">
        <v>13.52869138</v>
      </c>
      <c r="AC4002" s="14">
        <v>4.0158172179999996</v>
      </c>
      <c r="AD4002" s="14"/>
      <c r="AE4002" s="14"/>
      <c r="AF4002" s="14"/>
      <c r="AG4002" s="14"/>
      <c r="AH4002" s="14">
        <v>11.74417725</v>
      </c>
      <c r="AI4002" s="14">
        <v>3.95853543</v>
      </c>
      <c r="AJ4002" s="14"/>
      <c r="AK4002" s="14">
        <v>3.8640824770000002</v>
      </c>
    </row>
    <row r="4003" spans="25:37" x14ac:dyDescent="0.35">
      <c r="Y4003" s="4">
        <f t="shared" si="112"/>
        <v>3999</v>
      </c>
      <c r="Z4003" s="14"/>
      <c r="AA4003" s="14"/>
      <c r="AB4003" s="14">
        <v>4.4955897299999998</v>
      </c>
      <c r="AC4003" s="14">
        <v>3.6968957979999999</v>
      </c>
      <c r="AD4003" s="14"/>
      <c r="AE4003" s="14"/>
      <c r="AF4003" s="14"/>
      <c r="AG4003" s="14"/>
      <c r="AH4003" s="14">
        <v>3.4998892559999999</v>
      </c>
      <c r="AI4003" s="14">
        <v>3.7970910980000001</v>
      </c>
      <c r="AJ4003" s="14"/>
      <c r="AK4003" s="14">
        <v>3.0261204799999999</v>
      </c>
    </row>
    <row r="4004" spans="25:37" x14ac:dyDescent="0.35">
      <c r="Y4004" s="4">
        <f t="shared" si="112"/>
        <v>4000</v>
      </c>
      <c r="Z4004" s="14"/>
      <c r="AA4004" s="14"/>
      <c r="AB4004" s="14">
        <v>4.359618899</v>
      </c>
      <c r="AC4004" s="14">
        <v>3.1863483619999999</v>
      </c>
      <c r="AD4004" s="14"/>
      <c r="AE4004" s="14"/>
      <c r="AF4004" s="14"/>
      <c r="AG4004" s="14"/>
      <c r="AH4004" s="14">
        <v>6.9778239119999999</v>
      </c>
      <c r="AI4004" s="14">
        <v>3.737896965</v>
      </c>
      <c r="AJ4004" s="14"/>
      <c r="AK4004" s="14">
        <v>4.2485914329999996</v>
      </c>
    </row>
    <row r="4005" spans="25:37" x14ac:dyDescent="0.35">
      <c r="Y4005" s="4">
        <f t="shared" si="112"/>
        <v>4001</v>
      </c>
      <c r="Z4005" s="14"/>
      <c r="AA4005" s="14"/>
      <c r="AB4005" s="14">
        <v>3.6235919330000002</v>
      </c>
      <c r="AC4005" s="14">
        <v>3.7486382640000002</v>
      </c>
      <c r="AD4005" s="14"/>
      <c r="AE4005" s="14"/>
      <c r="AF4005" s="14"/>
      <c r="AG4005" s="14"/>
      <c r="AH4005" s="14">
        <v>3.4449943909999998</v>
      </c>
      <c r="AI4005" s="14">
        <v>4.2541326020000003</v>
      </c>
      <c r="AJ4005" s="14"/>
      <c r="AK4005" s="14">
        <v>5.6872104090000004</v>
      </c>
    </row>
    <row r="4006" spans="25:37" x14ac:dyDescent="0.35">
      <c r="Y4006" s="4">
        <f t="shared" si="112"/>
        <v>4002</v>
      </c>
      <c r="Z4006" s="14"/>
      <c r="AA4006" s="14"/>
      <c r="AB4006" s="14">
        <v>4.6700123500000004</v>
      </c>
      <c r="AC4006" s="14">
        <v>3.8028430690000001</v>
      </c>
      <c r="AD4006" s="14"/>
      <c r="AE4006" s="14"/>
      <c r="AF4006" s="14"/>
      <c r="AG4006" s="14"/>
      <c r="AH4006" s="14">
        <v>3.299709886</v>
      </c>
      <c r="AI4006" s="14">
        <v>6.7979458859999999</v>
      </c>
      <c r="AJ4006" s="14"/>
      <c r="AK4006" s="14">
        <v>4.9425993080000001</v>
      </c>
    </row>
    <row r="4007" spans="25:37" x14ac:dyDescent="0.35">
      <c r="Y4007" s="4">
        <f t="shared" si="112"/>
        <v>4003</v>
      </c>
      <c r="Z4007" s="14"/>
      <c r="AA4007" s="14"/>
      <c r="AB4007" s="14">
        <v>4.4891183889999997</v>
      </c>
      <c r="AC4007" s="14">
        <v>3.4956643019999998</v>
      </c>
      <c r="AD4007" s="14"/>
      <c r="AE4007" s="14"/>
      <c r="AF4007" s="14"/>
      <c r="AG4007" s="14"/>
      <c r="AH4007" s="14">
        <v>3.7354455230000001</v>
      </c>
      <c r="AI4007" s="14">
        <v>3.5034501809999998</v>
      </c>
      <c r="AJ4007" s="14"/>
      <c r="AK4007" s="14">
        <v>6.7535171189999996</v>
      </c>
    </row>
    <row r="4008" spans="25:37" x14ac:dyDescent="0.35">
      <c r="Y4008" s="4">
        <f t="shared" si="112"/>
        <v>4004</v>
      </c>
      <c r="Z4008" s="14"/>
      <c r="AA4008" s="14"/>
      <c r="AB4008" s="14">
        <v>3.2746177680000002</v>
      </c>
      <c r="AC4008" s="14">
        <v>3.4142169889999998</v>
      </c>
      <c r="AD4008" s="14"/>
      <c r="AE4008" s="14"/>
      <c r="AF4008" s="14"/>
      <c r="AG4008" s="14"/>
      <c r="AH4008" s="14">
        <v>9.5186100660000008</v>
      </c>
      <c r="AI4008" s="14">
        <v>3.1462851710000002</v>
      </c>
      <c r="AJ4008" s="14"/>
      <c r="AK4008" s="14">
        <v>3.346007712</v>
      </c>
    </row>
    <row r="4009" spans="25:37" x14ac:dyDescent="0.35">
      <c r="Y4009" s="4">
        <f t="shared" si="112"/>
        <v>4005</v>
      </c>
      <c r="Z4009" s="14"/>
      <c r="AA4009" s="14"/>
      <c r="AB4009" s="14">
        <v>6.4213245079999997</v>
      </c>
      <c r="AC4009" s="14">
        <v>5.3122055789999996</v>
      </c>
      <c r="AD4009" s="14"/>
      <c r="AE4009" s="14"/>
      <c r="AF4009" s="14"/>
      <c r="AG4009" s="14"/>
      <c r="AH4009" s="14">
        <v>7.4662968349999996</v>
      </c>
      <c r="AI4009" s="14">
        <v>3.4385068329999999</v>
      </c>
      <c r="AJ4009" s="14"/>
      <c r="AK4009" s="14">
        <v>3.4301180530000002</v>
      </c>
    </row>
    <row r="4010" spans="25:37" x14ac:dyDescent="0.35">
      <c r="Y4010" s="4">
        <f t="shared" si="112"/>
        <v>4006</v>
      </c>
      <c r="Z4010" s="14"/>
      <c r="AA4010" s="14"/>
      <c r="AB4010" s="14">
        <v>8.0216710100000004</v>
      </c>
      <c r="AC4010" s="14">
        <v>4.568524236</v>
      </c>
      <c r="AD4010" s="14"/>
      <c r="AE4010" s="14"/>
      <c r="AF4010" s="14"/>
      <c r="AG4010" s="14"/>
      <c r="AH4010" s="14">
        <v>11.134834010000001</v>
      </c>
      <c r="AI4010" s="14">
        <v>7.976416263</v>
      </c>
      <c r="AJ4010" s="14"/>
      <c r="AK4010" s="14">
        <v>4.3163548980000002</v>
      </c>
    </row>
    <row r="4011" spans="25:37" x14ac:dyDescent="0.35">
      <c r="Y4011" s="4">
        <f t="shared" si="112"/>
        <v>4007</v>
      </c>
      <c r="Z4011" s="14"/>
      <c r="AA4011" s="14"/>
      <c r="AB4011" s="14">
        <v>9.3722295649999996</v>
      </c>
      <c r="AC4011" s="14">
        <v>3.6183927580000002</v>
      </c>
      <c r="AD4011" s="14"/>
      <c r="AE4011" s="14"/>
      <c r="AF4011" s="14"/>
      <c r="AG4011" s="14"/>
      <c r="AH4011" s="14">
        <v>12.453633610000001</v>
      </c>
      <c r="AI4011" s="14">
        <v>6.6094069729999996</v>
      </c>
      <c r="AJ4011" s="14"/>
      <c r="AK4011" s="14">
        <v>3.0135132599999999</v>
      </c>
    </row>
    <row r="4012" spans="25:37" x14ac:dyDescent="0.35">
      <c r="Y4012" s="4">
        <f t="shared" si="112"/>
        <v>4008</v>
      </c>
      <c r="Z4012" s="14"/>
      <c r="AA4012" s="14"/>
      <c r="AB4012" s="14">
        <v>12.302584</v>
      </c>
      <c r="AC4012" s="14">
        <v>3.9371582799999998</v>
      </c>
      <c r="AD4012" s="14"/>
      <c r="AE4012" s="14"/>
      <c r="AF4012" s="14"/>
      <c r="AG4012" s="14"/>
      <c r="AH4012" s="14">
        <v>9.2134922750000001</v>
      </c>
      <c r="AI4012" s="14">
        <v>4.8715438400000002</v>
      </c>
      <c r="AJ4012" s="14"/>
      <c r="AK4012" s="14">
        <v>5.013520186</v>
      </c>
    </row>
    <row r="4013" spans="25:37" x14ac:dyDescent="0.35">
      <c r="Y4013" s="4">
        <f t="shared" si="112"/>
        <v>4009</v>
      </c>
      <c r="Z4013" s="14"/>
      <c r="AA4013" s="14"/>
      <c r="AB4013" s="14">
        <v>7.31501483</v>
      </c>
      <c r="AC4013" s="14">
        <v>4.1285402590000002</v>
      </c>
      <c r="AD4013" s="14"/>
      <c r="AE4013" s="14"/>
      <c r="AF4013" s="14"/>
      <c r="AG4013" s="14"/>
      <c r="AH4013" s="14">
        <v>7.5112107879999996</v>
      </c>
      <c r="AI4013" s="14">
        <v>5.049787587</v>
      </c>
      <c r="AJ4013" s="14"/>
      <c r="AK4013" s="14">
        <v>4.608679006</v>
      </c>
    </row>
    <row r="4014" spans="25:37" x14ac:dyDescent="0.35">
      <c r="Y4014" s="4">
        <f t="shared" si="112"/>
        <v>4010</v>
      </c>
      <c r="Z4014" s="14"/>
      <c r="AA4014" s="14"/>
      <c r="AB4014" s="14">
        <v>6.338376298</v>
      </c>
      <c r="AC4014" s="14">
        <v>3.6280275689999999</v>
      </c>
      <c r="AD4014" s="14"/>
      <c r="AE4014" s="14"/>
      <c r="AF4014" s="14"/>
      <c r="AG4014" s="14"/>
      <c r="AH4014" s="14">
        <v>4.6432656049999999</v>
      </c>
      <c r="AI4014" s="14">
        <v>5.9316370230000004</v>
      </c>
      <c r="AJ4014" s="14"/>
      <c r="AK4014" s="14">
        <v>3.7591375560000002</v>
      </c>
    </row>
    <row r="4015" spans="25:37" x14ac:dyDescent="0.35">
      <c r="Y4015" s="4">
        <f t="shared" si="112"/>
        <v>4011</v>
      </c>
      <c r="Z4015" s="14"/>
      <c r="AA4015" s="14"/>
      <c r="AB4015" s="14">
        <v>7.5778179989999996</v>
      </c>
      <c r="AC4015" s="14">
        <v>5.1293299929999998</v>
      </c>
      <c r="AD4015" s="14"/>
      <c r="AE4015" s="14"/>
      <c r="AF4015" s="14"/>
      <c r="AG4015" s="14"/>
      <c r="AH4015" s="14">
        <v>5.8730894200000003</v>
      </c>
      <c r="AI4015" s="14">
        <v>8.1934804779999997</v>
      </c>
      <c r="AJ4015" s="14"/>
      <c r="AK4015" s="14">
        <v>4.166529272</v>
      </c>
    </row>
    <row r="4016" spans="25:37" x14ac:dyDescent="0.35">
      <c r="Y4016" s="4">
        <f t="shared" si="112"/>
        <v>4012</v>
      </c>
      <c r="Z4016" s="14"/>
      <c r="AA4016" s="14"/>
      <c r="AB4016" s="14">
        <v>3.6329712660000002</v>
      </c>
      <c r="AC4016" s="14">
        <v>3.4040799769999999</v>
      </c>
      <c r="AD4016" s="14"/>
      <c r="AE4016" s="14"/>
      <c r="AF4016" s="14"/>
      <c r="AG4016" s="14"/>
      <c r="AH4016" s="14">
        <v>10.61228642</v>
      </c>
      <c r="AI4016" s="14">
        <v>6.1969469760000004</v>
      </c>
      <c r="AJ4016" s="14"/>
      <c r="AK4016" s="14">
        <v>3.637760267</v>
      </c>
    </row>
    <row r="4017" spans="25:37" x14ac:dyDescent="0.35">
      <c r="Y4017" s="4">
        <f t="shared" si="112"/>
        <v>4013</v>
      </c>
      <c r="Z4017" s="14"/>
      <c r="AA4017" s="14"/>
      <c r="AB4017" s="14">
        <v>7.683603454</v>
      </c>
      <c r="AC4017" s="14">
        <v>4.991277459</v>
      </c>
      <c r="AD4017" s="14"/>
      <c r="AE4017" s="14"/>
      <c r="AF4017" s="14"/>
      <c r="AG4017" s="14"/>
      <c r="AH4017" s="14">
        <v>12.781085259999999</v>
      </c>
      <c r="AI4017" s="14">
        <v>3.9099393789999999</v>
      </c>
      <c r="AJ4017" s="14"/>
      <c r="AK4017" s="14">
        <v>3.23578506</v>
      </c>
    </row>
    <row r="4018" spans="25:37" x14ac:dyDescent="0.35">
      <c r="Y4018" s="4">
        <f t="shared" si="112"/>
        <v>4014</v>
      </c>
      <c r="Z4018" s="14"/>
      <c r="AA4018" s="14"/>
      <c r="AB4018" s="14">
        <v>4.4692184690000003</v>
      </c>
      <c r="AC4018" s="14">
        <v>3.7733997370000001</v>
      </c>
      <c r="AD4018" s="14"/>
      <c r="AE4018" s="14"/>
      <c r="AF4018" s="14"/>
      <c r="AG4018" s="14"/>
      <c r="AH4018" s="14">
        <v>3.096337149</v>
      </c>
      <c r="AI4018" s="14">
        <v>3.2799892819999998</v>
      </c>
      <c r="AJ4018" s="14"/>
      <c r="AK4018" s="14">
        <v>4.6221737049999998</v>
      </c>
    </row>
    <row r="4019" spans="25:37" x14ac:dyDescent="0.35">
      <c r="Y4019" s="4">
        <f t="shared" si="112"/>
        <v>4015</v>
      </c>
      <c r="Z4019" s="14"/>
      <c r="AA4019" s="14"/>
      <c r="AB4019" s="14">
        <v>4.4875938809999996</v>
      </c>
      <c r="AC4019" s="14">
        <v>3.1595326639999999</v>
      </c>
      <c r="AD4019" s="14"/>
      <c r="AE4019" s="14"/>
      <c r="AF4019" s="14"/>
      <c r="AG4019" s="14"/>
      <c r="AH4019" s="14">
        <v>3.0844714240000002</v>
      </c>
      <c r="AI4019" s="14">
        <v>3.861871233</v>
      </c>
      <c r="AJ4019" s="14"/>
      <c r="AK4019" s="14">
        <v>4.0426401790000002</v>
      </c>
    </row>
    <row r="4020" spans="25:37" x14ac:dyDescent="0.35">
      <c r="Y4020" s="4">
        <f t="shared" si="112"/>
        <v>4016</v>
      </c>
      <c r="Z4020" s="14"/>
      <c r="AA4020" s="14"/>
      <c r="AB4020" s="14">
        <v>3.0750733229999998</v>
      </c>
      <c r="AC4020" s="14">
        <v>3.8965199340000001</v>
      </c>
      <c r="AD4020" s="14"/>
      <c r="AE4020" s="14"/>
      <c r="AF4020" s="14"/>
      <c r="AG4020" s="14"/>
      <c r="AH4020" s="14">
        <v>3.0435062629999998</v>
      </c>
      <c r="AI4020" s="14">
        <v>4.3664825040000004</v>
      </c>
      <c r="AJ4020" s="14"/>
      <c r="AK4020" s="14">
        <v>5.8330618010000004</v>
      </c>
    </row>
    <row r="4021" spans="25:37" x14ac:dyDescent="0.35">
      <c r="Y4021" s="4">
        <f t="shared" si="112"/>
        <v>4017</v>
      </c>
      <c r="Z4021" s="14"/>
      <c r="AA4021" s="14"/>
      <c r="AB4021" s="14">
        <v>7.3994277850000003</v>
      </c>
      <c r="AC4021" s="14">
        <v>4.9031583599999999</v>
      </c>
      <c r="AD4021" s="14"/>
      <c r="AE4021" s="14"/>
      <c r="AF4021" s="14"/>
      <c r="AG4021" s="14"/>
      <c r="AH4021" s="14">
        <v>3.4128889060000001</v>
      </c>
      <c r="AI4021" s="14">
        <v>4.6233960109999996</v>
      </c>
      <c r="AJ4021" s="14"/>
      <c r="AK4021" s="14">
        <v>3.4494467260000001</v>
      </c>
    </row>
    <row r="4022" spans="25:37" x14ac:dyDescent="0.35">
      <c r="Y4022" s="4">
        <f t="shared" si="112"/>
        <v>4018</v>
      </c>
      <c r="Z4022" s="14"/>
      <c r="AA4022" s="14"/>
      <c r="AB4022" s="14">
        <v>7.4456203600000004</v>
      </c>
      <c r="AC4022" s="14">
        <v>3.238015785</v>
      </c>
      <c r="AD4022" s="14"/>
      <c r="AE4022" s="14"/>
      <c r="AF4022" s="14"/>
      <c r="AG4022" s="14"/>
      <c r="AH4022" s="14">
        <v>3.8237495720000001</v>
      </c>
      <c r="AI4022" s="14">
        <v>3.8351040950000002</v>
      </c>
      <c r="AJ4022" s="14"/>
      <c r="AK4022" s="14">
        <v>3.9207791950000002</v>
      </c>
    </row>
    <row r="4023" spans="25:37" x14ac:dyDescent="0.35">
      <c r="Y4023" s="4">
        <f t="shared" si="112"/>
        <v>4019</v>
      </c>
      <c r="Z4023" s="14"/>
      <c r="AA4023" s="14"/>
      <c r="AB4023" s="14">
        <v>9.4360811429999991</v>
      </c>
      <c r="AC4023" s="14">
        <v>6.6311530010000004</v>
      </c>
      <c r="AD4023" s="14"/>
      <c r="AE4023" s="14"/>
      <c r="AF4023" s="14"/>
      <c r="AG4023" s="14"/>
      <c r="AH4023" s="14">
        <v>4.0910331739999997</v>
      </c>
      <c r="AI4023" s="14">
        <v>5.2883529500000002</v>
      </c>
      <c r="AJ4023" s="14"/>
      <c r="AK4023" s="14">
        <v>4.8308098929999996</v>
      </c>
    </row>
    <row r="4024" spans="25:37" x14ac:dyDescent="0.35">
      <c r="Y4024" s="4">
        <f t="shared" si="112"/>
        <v>4020</v>
      </c>
      <c r="Z4024" s="14"/>
      <c r="AA4024" s="14"/>
      <c r="AB4024" s="14">
        <v>10.50979418</v>
      </c>
      <c r="AC4024" s="14">
        <v>3.52053123</v>
      </c>
      <c r="AD4024" s="14"/>
      <c r="AE4024" s="14"/>
      <c r="AF4024" s="14"/>
      <c r="AG4024" s="14"/>
      <c r="AH4024" s="14">
        <v>3.4207862000000002</v>
      </c>
      <c r="AI4024" s="14">
        <v>4.8919780890000002</v>
      </c>
      <c r="AJ4024" s="14"/>
      <c r="AK4024" s="14">
        <v>3.1130647570000001</v>
      </c>
    </row>
    <row r="4025" spans="25:37" x14ac:dyDescent="0.35">
      <c r="Y4025" s="4">
        <f t="shared" si="112"/>
        <v>4021</v>
      </c>
      <c r="Z4025" s="14"/>
      <c r="AA4025" s="14"/>
      <c r="AB4025" s="14">
        <v>5.2782904779999997</v>
      </c>
      <c r="AC4025" s="14">
        <v>3.123680507</v>
      </c>
      <c r="AD4025" s="14"/>
      <c r="AE4025" s="14"/>
      <c r="AF4025" s="14"/>
      <c r="AG4025" s="14"/>
      <c r="AH4025" s="14">
        <v>4.5859250500000002</v>
      </c>
      <c r="AI4025" s="14">
        <v>4.3567957159999997</v>
      </c>
      <c r="AJ4025" s="14"/>
      <c r="AK4025" s="14">
        <v>4.929024192</v>
      </c>
    </row>
    <row r="4026" spans="25:37" x14ac:dyDescent="0.35">
      <c r="Y4026" s="4">
        <f t="shared" si="112"/>
        <v>4022</v>
      </c>
      <c r="Z4026" s="14"/>
      <c r="AA4026" s="14"/>
      <c r="AB4026" s="14">
        <v>5.3351200179999996</v>
      </c>
      <c r="AC4026" s="14">
        <v>3.3535941679999999</v>
      </c>
      <c r="AD4026" s="14"/>
      <c r="AE4026" s="14"/>
      <c r="AF4026" s="14"/>
      <c r="AG4026" s="14"/>
      <c r="AH4026" s="14">
        <v>3.650956264</v>
      </c>
      <c r="AI4026" s="14">
        <v>3.2043446800000002</v>
      </c>
      <c r="AJ4026" s="14"/>
      <c r="AK4026" s="14">
        <v>3.4577561530000001</v>
      </c>
    </row>
    <row r="4027" spans="25:37" x14ac:dyDescent="0.35">
      <c r="Y4027" s="4">
        <f t="shared" si="112"/>
        <v>4023</v>
      </c>
      <c r="Z4027" s="14"/>
      <c r="AA4027" s="14"/>
      <c r="AB4027" s="14">
        <v>4.2217978189999998</v>
      </c>
      <c r="AC4027" s="14">
        <v>3.2755793299999998</v>
      </c>
      <c r="AD4027" s="14"/>
      <c r="AE4027" s="14"/>
      <c r="AF4027" s="14"/>
      <c r="AG4027" s="14"/>
      <c r="AH4027" s="14">
        <v>3.1704443750000002</v>
      </c>
      <c r="AI4027" s="14">
        <v>4.2426879480000004</v>
      </c>
      <c r="AJ4027" s="14"/>
      <c r="AK4027" s="14">
        <v>3.761217834</v>
      </c>
    </row>
    <row r="4028" spans="25:37" x14ac:dyDescent="0.35">
      <c r="Y4028" s="4">
        <f t="shared" si="112"/>
        <v>4024</v>
      </c>
      <c r="Z4028" s="14"/>
      <c r="AA4028" s="14"/>
      <c r="AB4028" s="14">
        <v>5.5198552129999996</v>
      </c>
      <c r="AC4028" s="14">
        <v>3.3824504150000001</v>
      </c>
      <c r="AD4028" s="14"/>
      <c r="AE4028" s="14"/>
      <c r="AF4028" s="14"/>
      <c r="AG4028" s="14"/>
      <c r="AH4028" s="14">
        <v>3.0251168279999998</v>
      </c>
      <c r="AI4028" s="14">
        <v>3.2827416650000001</v>
      </c>
      <c r="AJ4028" s="14"/>
      <c r="AK4028" s="14">
        <v>3.7741595870000002</v>
      </c>
    </row>
    <row r="4029" spans="25:37" x14ac:dyDescent="0.35">
      <c r="Y4029" s="4">
        <f t="shared" si="112"/>
        <v>4025</v>
      </c>
      <c r="Z4029" s="14"/>
      <c r="AA4029" s="14"/>
      <c r="AB4029" s="14">
        <v>15.007984130000001</v>
      </c>
      <c r="AC4029" s="14">
        <v>4.0767219900000002</v>
      </c>
      <c r="AD4029" s="14"/>
      <c r="AE4029" s="14"/>
      <c r="AF4029" s="14"/>
      <c r="AG4029" s="14"/>
      <c r="AH4029" s="14">
        <v>3.0394332909999999</v>
      </c>
      <c r="AI4029" s="14">
        <v>8.8498323489999997</v>
      </c>
      <c r="AJ4029" s="14"/>
      <c r="AK4029" s="14">
        <v>3.2330616719999998</v>
      </c>
    </row>
    <row r="4030" spans="25:37" x14ac:dyDescent="0.35">
      <c r="Y4030" s="4">
        <f t="shared" si="112"/>
        <v>4026</v>
      </c>
      <c r="Z4030" s="14"/>
      <c r="AA4030" s="14"/>
      <c r="AB4030" s="14">
        <v>9.2529743359999994</v>
      </c>
      <c r="AC4030" s="14">
        <v>5.3197337750000004</v>
      </c>
      <c r="AD4030" s="14"/>
      <c r="AE4030" s="14"/>
      <c r="AF4030" s="14"/>
      <c r="AG4030" s="14"/>
      <c r="AH4030" s="14">
        <v>3.026520906</v>
      </c>
      <c r="AI4030" s="14">
        <v>5.0120846080000003</v>
      </c>
      <c r="AJ4030" s="14"/>
      <c r="AK4030" s="14">
        <v>3.0764285089999999</v>
      </c>
    </row>
    <row r="4031" spans="25:37" x14ac:dyDescent="0.35">
      <c r="Y4031" s="4">
        <f t="shared" si="112"/>
        <v>4027</v>
      </c>
      <c r="Z4031" s="14"/>
      <c r="AA4031" s="14"/>
      <c r="AB4031" s="14">
        <v>5.1323248980000002</v>
      </c>
      <c r="AC4031" s="14">
        <v>4.4450393869999996</v>
      </c>
      <c r="AD4031" s="14"/>
      <c r="AE4031" s="14"/>
      <c r="AF4031" s="14"/>
      <c r="AG4031" s="14"/>
      <c r="AH4031" s="14">
        <v>3.3233105219999999</v>
      </c>
      <c r="AI4031" s="14">
        <v>5.4593020660000002</v>
      </c>
      <c r="AJ4031" s="14"/>
      <c r="AK4031" s="14">
        <v>4.3368353190000004</v>
      </c>
    </row>
    <row r="4032" spans="25:37" x14ac:dyDescent="0.35">
      <c r="Y4032" s="4">
        <f t="shared" si="112"/>
        <v>4028</v>
      </c>
      <c r="Z4032" s="14"/>
      <c r="AA4032" s="14"/>
      <c r="AB4032" s="14">
        <v>13.370644840000001</v>
      </c>
      <c r="AC4032" s="14">
        <v>4.4997096340000002</v>
      </c>
      <c r="AD4032" s="14"/>
      <c r="AE4032" s="14"/>
      <c r="AF4032" s="14"/>
      <c r="AG4032" s="14"/>
      <c r="AH4032" s="14">
        <v>4.3057353819999999</v>
      </c>
      <c r="AI4032" s="14">
        <v>4.8061777169999997</v>
      </c>
      <c r="AJ4032" s="14"/>
      <c r="AK4032" s="14">
        <v>3.441688053</v>
      </c>
    </row>
    <row r="4033" spans="25:37" x14ac:dyDescent="0.35">
      <c r="Y4033" s="4">
        <f t="shared" si="112"/>
        <v>4029</v>
      </c>
      <c r="Z4033" s="14"/>
      <c r="AA4033" s="14"/>
      <c r="AB4033" s="14">
        <v>6.1863631320000003</v>
      </c>
      <c r="AC4033" s="14">
        <v>3.0863748520000001</v>
      </c>
      <c r="AD4033" s="14"/>
      <c r="AE4033" s="14"/>
      <c r="AF4033" s="14"/>
      <c r="AG4033" s="14"/>
      <c r="AH4033" s="14">
        <v>3.1762371549999999</v>
      </c>
      <c r="AI4033" s="14">
        <v>7.0479224780000003</v>
      </c>
      <c r="AJ4033" s="14"/>
      <c r="AK4033" s="14">
        <v>3.518155057</v>
      </c>
    </row>
    <row r="4034" spans="25:37" x14ac:dyDescent="0.35">
      <c r="Y4034" s="4">
        <f t="shared" si="112"/>
        <v>4030</v>
      </c>
      <c r="Z4034" s="14"/>
      <c r="AA4034" s="14"/>
      <c r="AB4034" s="14">
        <v>6.7110436980000001</v>
      </c>
      <c r="AC4034" s="14">
        <v>4.365882794</v>
      </c>
      <c r="AD4034" s="14"/>
      <c r="AE4034" s="14"/>
      <c r="AF4034" s="14"/>
      <c r="AG4034" s="14"/>
      <c r="AH4034" s="14">
        <v>4.1700089069999997</v>
      </c>
      <c r="AI4034" s="14">
        <v>4.3909094959999999</v>
      </c>
      <c r="AJ4034" s="14"/>
      <c r="AK4034" s="14">
        <v>4.9479630209999996</v>
      </c>
    </row>
    <row r="4035" spans="25:37" x14ac:dyDescent="0.35">
      <c r="Y4035" s="4">
        <f t="shared" si="112"/>
        <v>4031</v>
      </c>
      <c r="Z4035" s="14"/>
      <c r="AA4035" s="14"/>
      <c r="AB4035" s="14">
        <v>5.5341834839999997</v>
      </c>
      <c r="AC4035" s="14">
        <v>4.7539977330000003</v>
      </c>
      <c r="AD4035" s="14"/>
      <c r="AE4035" s="14"/>
      <c r="AF4035" s="14"/>
      <c r="AG4035" s="14"/>
      <c r="AH4035" s="14">
        <v>3.0196695579999999</v>
      </c>
      <c r="AI4035" s="14">
        <v>3.4733807059999999</v>
      </c>
      <c r="AJ4035" s="14"/>
      <c r="AK4035" s="14">
        <v>5.9041584299999998</v>
      </c>
    </row>
    <row r="4036" spans="25:37" x14ac:dyDescent="0.35">
      <c r="Y4036" s="4">
        <f t="shared" si="112"/>
        <v>4032</v>
      </c>
      <c r="Z4036" s="14"/>
      <c r="AA4036" s="14"/>
      <c r="AB4036" s="14">
        <v>6.88989897</v>
      </c>
      <c r="AC4036" s="14">
        <v>4.8674214139999998</v>
      </c>
      <c r="AD4036" s="14"/>
      <c r="AE4036" s="14"/>
      <c r="AF4036" s="14"/>
      <c r="AG4036" s="14"/>
      <c r="AH4036" s="14">
        <v>3.1720196829999998</v>
      </c>
      <c r="AI4036" s="14">
        <v>4.138227627</v>
      </c>
      <c r="AJ4036" s="14"/>
      <c r="AK4036" s="14">
        <v>3.307162951</v>
      </c>
    </row>
    <row r="4037" spans="25:37" x14ac:dyDescent="0.35">
      <c r="Y4037" s="4">
        <f t="shared" si="112"/>
        <v>4033</v>
      </c>
      <c r="Z4037" s="14"/>
      <c r="AA4037" s="14"/>
      <c r="AB4037" s="14">
        <v>9.4739032999999999</v>
      </c>
      <c r="AC4037" s="14">
        <v>3.8061963259999998</v>
      </c>
      <c r="AD4037" s="14"/>
      <c r="AE4037" s="14"/>
      <c r="AF4037" s="14"/>
      <c r="AG4037" s="14"/>
      <c r="AH4037" s="14">
        <v>3.2779676050000002</v>
      </c>
      <c r="AI4037" s="14">
        <v>6.9556104320000003</v>
      </c>
      <c r="AJ4037" s="14"/>
      <c r="AK4037" s="14">
        <v>4.3250048000000003</v>
      </c>
    </row>
    <row r="4038" spans="25:37" x14ac:dyDescent="0.35">
      <c r="Y4038" s="4">
        <f t="shared" si="112"/>
        <v>4034</v>
      </c>
      <c r="Z4038" s="14"/>
      <c r="AA4038" s="14"/>
      <c r="AB4038" s="14">
        <v>5.9970736740000001</v>
      </c>
      <c r="AC4038" s="14">
        <v>3.9995144410000001</v>
      </c>
      <c r="AD4038" s="14"/>
      <c r="AE4038" s="14"/>
      <c r="AF4038" s="14"/>
      <c r="AG4038" s="14"/>
      <c r="AH4038" s="14">
        <v>3.3314600090000002</v>
      </c>
      <c r="AI4038" s="14">
        <v>5.2609872380000002</v>
      </c>
      <c r="AJ4038" s="14"/>
      <c r="AK4038" s="14">
        <v>5.0199440150000001</v>
      </c>
    </row>
    <row r="4039" spans="25:37" x14ac:dyDescent="0.35">
      <c r="Y4039" s="4">
        <f t="shared" ref="Y4039:Y4102" si="113">Y4038+1</f>
        <v>4035</v>
      </c>
      <c r="Z4039" s="14"/>
      <c r="AA4039" s="14"/>
      <c r="AB4039" s="14">
        <v>7.6534343429999998</v>
      </c>
      <c r="AC4039" s="14">
        <v>6.2271361519999999</v>
      </c>
      <c r="AD4039" s="14"/>
      <c r="AE4039" s="14"/>
      <c r="AF4039" s="14"/>
      <c r="AG4039" s="14"/>
      <c r="AH4039" s="14">
        <v>3.235172183</v>
      </c>
      <c r="AI4039" s="14">
        <v>3.6559740239999998</v>
      </c>
      <c r="AJ4039" s="14"/>
      <c r="AK4039" s="14">
        <v>4.8704535729999998</v>
      </c>
    </row>
    <row r="4040" spans="25:37" x14ac:dyDescent="0.35">
      <c r="Y4040" s="4">
        <f t="shared" si="113"/>
        <v>4036</v>
      </c>
      <c r="Z4040" s="14"/>
      <c r="AA4040" s="14"/>
      <c r="AB4040" s="14">
        <v>3.3869753619999998</v>
      </c>
      <c r="AC4040" s="14">
        <v>5.1000526879999999</v>
      </c>
      <c r="AD4040" s="14"/>
      <c r="AE4040" s="14"/>
      <c r="AF4040" s="14"/>
      <c r="AG4040" s="14"/>
      <c r="AH4040" s="14">
        <v>4.6499205269999999</v>
      </c>
      <c r="AI4040" s="14">
        <v>4.4868807479999999</v>
      </c>
      <c r="AJ4040" s="14"/>
      <c r="AK4040" s="14">
        <v>7.0449425459999997</v>
      </c>
    </row>
    <row r="4041" spans="25:37" x14ac:dyDescent="0.35">
      <c r="Y4041" s="4">
        <f t="shared" si="113"/>
        <v>4037</v>
      </c>
      <c r="Z4041" s="14"/>
      <c r="AA4041" s="14"/>
      <c r="AB4041" s="14">
        <v>6.1911815380000004</v>
      </c>
      <c r="AC4041" s="14">
        <v>3.0289516330000001</v>
      </c>
      <c r="AD4041" s="14"/>
      <c r="AE4041" s="14"/>
      <c r="AF4041" s="14"/>
      <c r="AG4041" s="14"/>
      <c r="AH4041" s="14">
        <v>18.069384360000001</v>
      </c>
      <c r="AI4041" s="14">
        <v>3.7599811590000001</v>
      </c>
      <c r="AJ4041" s="14"/>
      <c r="AK4041" s="14">
        <v>4.7894736240000002</v>
      </c>
    </row>
    <row r="4042" spans="25:37" x14ac:dyDescent="0.35">
      <c r="Y4042" s="4">
        <f t="shared" si="113"/>
        <v>4038</v>
      </c>
      <c r="Z4042" s="14"/>
      <c r="AA4042" s="14"/>
      <c r="AB4042" s="14">
        <v>13.758497889999999</v>
      </c>
      <c r="AC4042" s="14">
        <v>3.977131301</v>
      </c>
      <c r="AD4042" s="14"/>
      <c r="AE4042" s="14"/>
      <c r="AF4042" s="14"/>
      <c r="AG4042" s="14"/>
      <c r="AH4042" s="14">
        <v>3.785063971</v>
      </c>
      <c r="AI4042" s="14">
        <v>5.3281792660000002</v>
      </c>
      <c r="AJ4042" s="14"/>
      <c r="AK4042" s="14">
        <v>3.56264709</v>
      </c>
    </row>
    <row r="4043" spans="25:37" x14ac:dyDescent="0.35">
      <c r="Y4043" s="4">
        <f t="shared" si="113"/>
        <v>4039</v>
      </c>
      <c r="Z4043" s="14"/>
      <c r="AA4043" s="14"/>
      <c r="AB4043" s="14">
        <v>3.242929996</v>
      </c>
      <c r="AC4043" s="14">
        <v>5.1579826750000004</v>
      </c>
      <c r="AD4043" s="14"/>
      <c r="AE4043" s="14"/>
      <c r="AF4043" s="14"/>
      <c r="AG4043" s="14"/>
      <c r="AH4043" s="14">
        <v>5.0656206810000004</v>
      </c>
      <c r="AI4043" s="14">
        <v>3.9909090389999999</v>
      </c>
      <c r="AJ4043" s="14"/>
      <c r="AK4043" s="14">
        <v>3.9688588349999998</v>
      </c>
    </row>
    <row r="4044" spans="25:37" x14ac:dyDescent="0.35">
      <c r="Y4044" s="4">
        <f t="shared" si="113"/>
        <v>4040</v>
      </c>
      <c r="Z4044" s="14"/>
      <c r="AA4044" s="14"/>
      <c r="AB4044" s="14">
        <v>3.0173810150000002</v>
      </c>
      <c r="AC4044" s="14">
        <v>3.4393434680000001</v>
      </c>
      <c r="AD4044" s="14"/>
      <c r="AE4044" s="14"/>
      <c r="AF4044" s="14"/>
      <c r="AG4044" s="14"/>
      <c r="AH4044" s="14">
        <v>3.5145232179999999</v>
      </c>
      <c r="AI4044" s="14">
        <v>4.7100412159999996</v>
      </c>
      <c r="AJ4044" s="14"/>
      <c r="AK4044" s="14">
        <v>4.3331052720000001</v>
      </c>
    </row>
    <row r="4045" spans="25:37" x14ac:dyDescent="0.35">
      <c r="Y4045" s="4">
        <f t="shared" si="113"/>
        <v>4041</v>
      </c>
      <c r="Z4045" s="14"/>
      <c r="AA4045" s="14"/>
      <c r="AB4045" s="14">
        <v>3.1403061079999999</v>
      </c>
      <c r="AC4045" s="14">
        <v>4.3488595339999998</v>
      </c>
      <c r="AD4045" s="14"/>
      <c r="AE4045" s="14"/>
      <c r="AF4045" s="14"/>
      <c r="AG4045" s="14"/>
      <c r="AH4045" s="14">
        <v>3.397852732</v>
      </c>
      <c r="AI4045" s="14">
        <v>4.4235937219999997</v>
      </c>
      <c r="AJ4045" s="14"/>
      <c r="AK4045" s="14">
        <v>5.5076972660000001</v>
      </c>
    </row>
    <row r="4046" spans="25:37" x14ac:dyDescent="0.35">
      <c r="Y4046" s="4">
        <f t="shared" si="113"/>
        <v>4042</v>
      </c>
      <c r="Z4046" s="14"/>
      <c r="AA4046" s="14"/>
      <c r="AB4046" s="14">
        <v>3.1338851330000002</v>
      </c>
      <c r="AC4046" s="14">
        <v>3.4050442049999998</v>
      </c>
      <c r="AD4046" s="14"/>
      <c r="AE4046" s="14"/>
      <c r="AF4046" s="14"/>
      <c r="AG4046" s="14"/>
      <c r="AH4046" s="14">
        <v>4.6820794809999997</v>
      </c>
      <c r="AI4046" s="14">
        <v>5.290854468</v>
      </c>
      <c r="AJ4046" s="14"/>
      <c r="AK4046" s="14">
        <v>6.1133282619999996</v>
      </c>
    </row>
    <row r="4047" spans="25:37" x14ac:dyDescent="0.35">
      <c r="Y4047" s="4">
        <f t="shared" si="113"/>
        <v>4043</v>
      </c>
      <c r="Z4047" s="14"/>
      <c r="AA4047" s="14"/>
      <c r="AB4047" s="14">
        <v>3.790833653</v>
      </c>
      <c r="AC4047" s="14">
        <v>3.1643414569999999</v>
      </c>
      <c r="AD4047" s="14"/>
      <c r="AE4047" s="14"/>
      <c r="AF4047" s="14"/>
      <c r="AG4047" s="14"/>
      <c r="AH4047" s="14">
        <v>3.1597483020000001</v>
      </c>
      <c r="AI4047" s="14">
        <v>4.2117373049999998</v>
      </c>
      <c r="AJ4047" s="14"/>
      <c r="AK4047" s="14">
        <v>4.0811333679999997</v>
      </c>
    </row>
    <row r="4048" spans="25:37" x14ac:dyDescent="0.35">
      <c r="Y4048" s="4">
        <f t="shared" si="113"/>
        <v>4044</v>
      </c>
      <c r="Z4048" s="14"/>
      <c r="AA4048" s="14"/>
      <c r="AB4048" s="14">
        <v>3.1790709499999998</v>
      </c>
      <c r="AC4048" s="14">
        <v>4.6869625490000004</v>
      </c>
      <c r="AD4048" s="14"/>
      <c r="AE4048" s="14"/>
      <c r="AF4048" s="14"/>
      <c r="AG4048" s="14"/>
      <c r="AH4048" s="14">
        <v>3.9738809509999999</v>
      </c>
      <c r="AI4048" s="14">
        <v>3.0803343050000001</v>
      </c>
      <c r="AJ4048" s="14"/>
      <c r="AK4048" s="14">
        <v>5.9513311870000001</v>
      </c>
    </row>
    <row r="4049" spans="25:37" x14ac:dyDescent="0.35">
      <c r="Y4049" s="4">
        <f t="shared" si="113"/>
        <v>4045</v>
      </c>
      <c r="Z4049" s="14"/>
      <c r="AA4049" s="14"/>
      <c r="AB4049" s="14">
        <v>4.0328990720000002</v>
      </c>
      <c r="AC4049" s="14">
        <v>3.7630145869999998</v>
      </c>
      <c r="AD4049" s="14"/>
      <c r="AE4049" s="14"/>
      <c r="AF4049" s="14"/>
      <c r="AG4049" s="14"/>
      <c r="AH4049" s="14">
        <v>4.0771746130000004</v>
      </c>
      <c r="AI4049" s="14">
        <v>4.4277013670000001</v>
      </c>
      <c r="AJ4049" s="14"/>
      <c r="AK4049" s="14">
        <v>4.9063547019999998</v>
      </c>
    </row>
    <row r="4050" spans="25:37" x14ac:dyDescent="0.35">
      <c r="Y4050" s="4">
        <f t="shared" si="113"/>
        <v>4046</v>
      </c>
      <c r="Z4050" s="14"/>
      <c r="AA4050" s="14"/>
      <c r="AB4050" s="14">
        <v>13.798248020000001</v>
      </c>
      <c r="AC4050" s="14">
        <v>3.3499572870000001</v>
      </c>
      <c r="AD4050" s="14"/>
      <c r="AE4050" s="14"/>
      <c r="AF4050" s="14"/>
      <c r="AG4050" s="14"/>
      <c r="AH4050" s="14">
        <v>3.2658143489999998</v>
      </c>
      <c r="AI4050" s="14">
        <v>4.9056181360000002</v>
      </c>
      <c r="AJ4050" s="14"/>
      <c r="AK4050" s="14">
        <v>3.9909984650000001</v>
      </c>
    </row>
    <row r="4051" spans="25:37" x14ac:dyDescent="0.35">
      <c r="Y4051" s="4">
        <f t="shared" si="113"/>
        <v>4047</v>
      </c>
      <c r="Z4051" s="14"/>
      <c r="AA4051" s="14"/>
      <c r="AB4051" s="14">
        <v>11.84779749</v>
      </c>
      <c r="AC4051" s="14">
        <v>4.1430459949999996</v>
      </c>
      <c r="AD4051" s="14"/>
      <c r="AE4051" s="14"/>
      <c r="AF4051" s="14"/>
      <c r="AG4051" s="14"/>
      <c r="AH4051" s="14">
        <v>3.2588948069999999</v>
      </c>
      <c r="AI4051" s="14">
        <v>9.1169514879999998</v>
      </c>
      <c r="AJ4051" s="14"/>
      <c r="AK4051" s="14">
        <v>3.343301995</v>
      </c>
    </row>
    <row r="4052" spans="25:37" x14ac:dyDescent="0.35">
      <c r="Y4052" s="4">
        <f t="shared" si="113"/>
        <v>4048</v>
      </c>
      <c r="Z4052" s="14"/>
      <c r="AA4052" s="14"/>
      <c r="AB4052" s="14">
        <v>7.1662217210000003</v>
      </c>
      <c r="AC4052" s="14">
        <v>3.8100690130000001</v>
      </c>
      <c r="AD4052" s="14"/>
      <c r="AE4052" s="14"/>
      <c r="AF4052" s="14"/>
      <c r="AG4052" s="14"/>
      <c r="AH4052" s="14">
        <v>3.1593186919999998</v>
      </c>
      <c r="AI4052" s="14">
        <v>6.1780431240000002</v>
      </c>
      <c r="AJ4052" s="14"/>
      <c r="AK4052" s="14">
        <v>3.0234487130000001</v>
      </c>
    </row>
    <row r="4053" spans="25:37" x14ac:dyDescent="0.35">
      <c r="Y4053" s="4">
        <f t="shared" si="113"/>
        <v>4049</v>
      </c>
      <c r="Z4053" s="14"/>
      <c r="AA4053" s="14"/>
      <c r="AB4053" s="14">
        <v>3.478488289</v>
      </c>
      <c r="AC4053" s="14">
        <v>4.6888468520000002</v>
      </c>
      <c r="AD4053" s="14"/>
      <c r="AE4053" s="14"/>
      <c r="AF4053" s="14"/>
      <c r="AG4053" s="14"/>
      <c r="AH4053" s="14">
        <v>3.6788418850000002</v>
      </c>
      <c r="AI4053" s="14">
        <v>4.409495809</v>
      </c>
      <c r="AJ4053" s="14"/>
      <c r="AK4053" s="14">
        <v>6.35273238</v>
      </c>
    </row>
    <row r="4054" spans="25:37" x14ac:dyDescent="0.35">
      <c r="Y4054" s="4">
        <f t="shared" si="113"/>
        <v>4050</v>
      </c>
      <c r="Z4054" s="14"/>
      <c r="AA4054" s="14"/>
      <c r="AB4054" s="14">
        <v>8.3438472630000007</v>
      </c>
      <c r="AC4054" s="14">
        <v>4.6155729020000003</v>
      </c>
      <c r="AD4054" s="14"/>
      <c r="AE4054" s="14"/>
      <c r="AF4054" s="14"/>
      <c r="AG4054" s="14"/>
      <c r="AH4054" s="14">
        <v>3.3532149520000001</v>
      </c>
      <c r="AI4054" s="14">
        <v>10.175493039999999</v>
      </c>
      <c r="AJ4054" s="14"/>
      <c r="AK4054" s="14">
        <v>3.2734536840000001</v>
      </c>
    </row>
    <row r="4055" spans="25:37" x14ac:dyDescent="0.35">
      <c r="Y4055" s="4">
        <f t="shared" si="113"/>
        <v>4051</v>
      </c>
      <c r="Z4055" s="14"/>
      <c r="AA4055" s="14"/>
      <c r="AB4055" s="14">
        <v>3.4576670200000001</v>
      </c>
      <c r="AC4055" s="14">
        <v>7.2559840080000004</v>
      </c>
      <c r="AD4055" s="14"/>
      <c r="AE4055" s="14"/>
      <c r="AF4055" s="14"/>
      <c r="AG4055" s="14"/>
      <c r="AH4055" s="14">
        <v>3.1129081639999998</v>
      </c>
      <c r="AI4055" s="14">
        <v>4.8966567259999998</v>
      </c>
      <c r="AJ4055" s="14"/>
      <c r="AK4055" s="14">
        <v>5.4166181849999999</v>
      </c>
    </row>
    <row r="4056" spans="25:37" x14ac:dyDescent="0.35">
      <c r="Y4056" s="4">
        <f t="shared" si="113"/>
        <v>4052</v>
      </c>
      <c r="Z4056" s="14"/>
      <c r="AA4056" s="14"/>
      <c r="AB4056" s="14">
        <v>3.2969582810000002</v>
      </c>
      <c r="AC4056" s="14">
        <v>3.6818405869999999</v>
      </c>
      <c r="AD4056" s="14"/>
      <c r="AE4056" s="14"/>
      <c r="AF4056" s="14"/>
      <c r="AG4056" s="14"/>
      <c r="AH4056" s="14">
        <v>3.0535463279999999</v>
      </c>
      <c r="AI4056" s="14">
        <v>9.497660239</v>
      </c>
      <c r="AJ4056" s="14"/>
      <c r="AK4056" s="14">
        <v>3.4040343489999998</v>
      </c>
    </row>
    <row r="4057" spans="25:37" x14ac:dyDescent="0.35">
      <c r="Y4057" s="4">
        <f t="shared" si="113"/>
        <v>4053</v>
      </c>
      <c r="Z4057" s="14"/>
      <c r="AA4057" s="14"/>
      <c r="AB4057" s="14">
        <v>4.5035064059999996</v>
      </c>
      <c r="AC4057" s="14">
        <v>4.0460338670000002</v>
      </c>
      <c r="AD4057" s="14"/>
      <c r="AE4057" s="14"/>
      <c r="AF4057" s="14"/>
      <c r="AG4057" s="14"/>
      <c r="AH4057" s="14">
        <v>5.3922010570000003</v>
      </c>
      <c r="AI4057" s="14">
        <v>8.1452376599999994</v>
      </c>
      <c r="AJ4057" s="14"/>
      <c r="AK4057" s="14">
        <v>4.2422036109999999</v>
      </c>
    </row>
    <row r="4058" spans="25:37" x14ac:dyDescent="0.35">
      <c r="Y4058" s="4">
        <f t="shared" si="113"/>
        <v>4054</v>
      </c>
      <c r="Z4058" s="14"/>
      <c r="AA4058" s="14"/>
      <c r="AB4058" s="14">
        <v>7.9667237980000003</v>
      </c>
      <c r="AC4058" s="14">
        <v>4.2108444230000002</v>
      </c>
      <c r="AD4058" s="14"/>
      <c r="AE4058" s="14"/>
      <c r="AF4058" s="14"/>
      <c r="AG4058" s="14"/>
      <c r="AH4058" s="14">
        <v>4.6444806669999998</v>
      </c>
      <c r="AI4058" s="14">
        <v>3.42145527</v>
      </c>
      <c r="AJ4058" s="14"/>
      <c r="AK4058" s="14">
        <v>3.9605824799999998</v>
      </c>
    </row>
    <row r="4059" spans="25:37" x14ac:dyDescent="0.35">
      <c r="Y4059" s="4">
        <f t="shared" si="113"/>
        <v>4055</v>
      </c>
      <c r="Z4059" s="14"/>
      <c r="AA4059" s="14"/>
      <c r="AB4059" s="14">
        <v>4.9595743409999997</v>
      </c>
      <c r="AC4059" s="14">
        <v>4.6397385399999997</v>
      </c>
      <c r="AD4059" s="14"/>
      <c r="AE4059" s="14"/>
      <c r="AF4059" s="14"/>
      <c r="AG4059" s="14"/>
      <c r="AH4059" s="14">
        <v>3.279944151</v>
      </c>
      <c r="AI4059" s="14">
        <v>7.0211846690000002</v>
      </c>
      <c r="AJ4059" s="14"/>
      <c r="AK4059" s="14">
        <v>4.4600544309999997</v>
      </c>
    </row>
    <row r="4060" spans="25:37" x14ac:dyDescent="0.35">
      <c r="Y4060" s="4">
        <f t="shared" si="113"/>
        <v>4056</v>
      </c>
      <c r="Z4060" s="14"/>
      <c r="AA4060" s="14"/>
      <c r="AB4060" s="14">
        <v>10.7976572</v>
      </c>
      <c r="AC4060" s="14">
        <v>3.3959574689999998</v>
      </c>
      <c r="AD4060" s="14"/>
      <c r="AE4060" s="14"/>
      <c r="AF4060" s="14"/>
      <c r="AG4060" s="14"/>
      <c r="AH4060" s="14">
        <v>3.0391449609999999</v>
      </c>
      <c r="AI4060" s="14">
        <v>4.4909488809999996</v>
      </c>
      <c r="AJ4060" s="14"/>
      <c r="AK4060" s="14">
        <v>3.4594010270000002</v>
      </c>
    </row>
    <row r="4061" spans="25:37" x14ac:dyDescent="0.35">
      <c r="Y4061" s="4">
        <f t="shared" si="113"/>
        <v>4057</v>
      </c>
      <c r="Z4061" s="14"/>
      <c r="AA4061" s="14"/>
      <c r="AB4061" s="14">
        <v>5.8854231720000003</v>
      </c>
      <c r="AC4061" s="14">
        <v>3.360031218</v>
      </c>
      <c r="AD4061" s="14"/>
      <c r="AE4061" s="14"/>
      <c r="AF4061" s="14"/>
      <c r="AG4061" s="14"/>
      <c r="AH4061" s="14">
        <v>4.2980547480000002</v>
      </c>
      <c r="AI4061" s="14">
        <v>4.5639495869999998</v>
      </c>
      <c r="AJ4061" s="14"/>
      <c r="AK4061" s="14">
        <v>3.2920198100000002</v>
      </c>
    </row>
    <row r="4062" spans="25:37" x14ac:dyDescent="0.35">
      <c r="Y4062" s="4">
        <f t="shared" si="113"/>
        <v>4058</v>
      </c>
      <c r="Z4062" s="14"/>
      <c r="AA4062" s="14"/>
      <c r="AB4062" s="14">
        <v>7.0779349060000003</v>
      </c>
      <c r="AC4062" s="14">
        <v>4.7822807770000004</v>
      </c>
      <c r="AD4062" s="14"/>
      <c r="AE4062" s="14"/>
      <c r="AF4062" s="14"/>
      <c r="AG4062" s="14"/>
      <c r="AH4062" s="14">
        <v>5.0096841200000002</v>
      </c>
      <c r="AI4062" s="14">
        <v>5.8599741329999997</v>
      </c>
      <c r="AJ4062" s="14"/>
      <c r="AK4062" s="14">
        <v>3.3917165730000001</v>
      </c>
    </row>
    <row r="4063" spans="25:37" x14ac:dyDescent="0.35">
      <c r="Y4063" s="4">
        <f t="shared" si="113"/>
        <v>4059</v>
      </c>
      <c r="Z4063" s="14"/>
      <c r="AA4063" s="14"/>
      <c r="AB4063" s="14">
        <v>6.060820949</v>
      </c>
      <c r="AC4063" s="14">
        <v>4.2201629660000002</v>
      </c>
      <c r="AD4063" s="14"/>
      <c r="AE4063" s="14"/>
      <c r="AF4063" s="14"/>
      <c r="AG4063" s="14"/>
      <c r="AH4063" s="14">
        <v>3.0722736469999998</v>
      </c>
      <c r="AI4063" s="14">
        <v>4.7488343909999999</v>
      </c>
      <c r="AJ4063" s="14"/>
      <c r="AK4063" s="14">
        <v>3.324454265</v>
      </c>
    </row>
    <row r="4064" spans="25:37" x14ac:dyDescent="0.35">
      <c r="Y4064" s="4">
        <f t="shared" si="113"/>
        <v>4060</v>
      </c>
      <c r="Z4064" s="14"/>
      <c r="AA4064" s="14"/>
      <c r="AB4064" s="14">
        <v>7.4828385710000003</v>
      </c>
      <c r="AC4064" s="14">
        <v>4.7613281540000001</v>
      </c>
      <c r="AD4064" s="14"/>
      <c r="AE4064" s="14"/>
      <c r="AF4064" s="14"/>
      <c r="AG4064" s="14"/>
      <c r="AH4064" s="14">
        <v>3.0792416789999999</v>
      </c>
      <c r="AI4064" s="14">
        <v>6.2565462529999998</v>
      </c>
      <c r="AJ4064" s="14"/>
      <c r="AK4064" s="14">
        <v>5.0078716830000003</v>
      </c>
    </row>
    <row r="4065" spans="25:37" x14ac:dyDescent="0.35">
      <c r="Y4065" s="4">
        <f t="shared" si="113"/>
        <v>4061</v>
      </c>
      <c r="Z4065" s="14"/>
      <c r="AA4065" s="14"/>
      <c r="AB4065" s="14">
        <v>3.4484302499999999</v>
      </c>
      <c r="AC4065" s="14">
        <v>3.2099426449999999</v>
      </c>
      <c r="AD4065" s="14"/>
      <c r="AE4065" s="14"/>
      <c r="AF4065" s="14"/>
      <c r="AG4065" s="14"/>
      <c r="AH4065" s="14">
        <v>3.3618925310000001</v>
      </c>
      <c r="AI4065" s="14">
        <v>5.6179496379999998</v>
      </c>
      <c r="AJ4065" s="14"/>
      <c r="AK4065" s="14">
        <v>6.0941600439999997</v>
      </c>
    </row>
    <row r="4066" spans="25:37" x14ac:dyDescent="0.35">
      <c r="Y4066" s="4">
        <f t="shared" si="113"/>
        <v>4062</v>
      </c>
      <c r="Z4066" s="14"/>
      <c r="AA4066" s="14"/>
      <c r="AB4066" s="14">
        <v>3.8302925399999999</v>
      </c>
      <c r="AC4066" s="14">
        <v>3.9913959179999998</v>
      </c>
      <c r="AD4066" s="14"/>
      <c r="AE4066" s="14"/>
      <c r="AF4066" s="14"/>
      <c r="AG4066" s="14"/>
      <c r="AH4066" s="14">
        <v>8.2206085219999991</v>
      </c>
      <c r="AI4066" s="14">
        <v>4.9136027320000002</v>
      </c>
      <c r="AJ4066" s="14"/>
      <c r="AK4066" s="14">
        <v>4.8159995289999999</v>
      </c>
    </row>
    <row r="4067" spans="25:37" x14ac:dyDescent="0.35">
      <c r="Y4067" s="4">
        <f t="shared" si="113"/>
        <v>4063</v>
      </c>
      <c r="Z4067" s="14"/>
      <c r="AA4067" s="14"/>
      <c r="AB4067" s="14">
        <v>3.2064647079999999</v>
      </c>
      <c r="AC4067" s="14">
        <v>3.3097960999999998</v>
      </c>
      <c r="AD4067" s="14"/>
      <c r="AE4067" s="14"/>
      <c r="AF4067" s="14"/>
      <c r="AG4067" s="14"/>
      <c r="AH4067" s="14">
        <v>15.88074986</v>
      </c>
      <c r="AI4067" s="14">
        <v>3.507488811</v>
      </c>
      <c r="AJ4067" s="14"/>
      <c r="AK4067" s="14">
        <v>3.2722709349999999</v>
      </c>
    </row>
    <row r="4068" spans="25:37" x14ac:dyDescent="0.35">
      <c r="Y4068" s="4">
        <f t="shared" si="113"/>
        <v>4064</v>
      </c>
      <c r="Z4068" s="14"/>
      <c r="AA4068" s="14"/>
      <c r="AB4068" s="14">
        <v>3.101356183</v>
      </c>
      <c r="AC4068" s="14">
        <v>3.7626007279999998</v>
      </c>
      <c r="AD4068" s="14"/>
      <c r="AE4068" s="14"/>
      <c r="AF4068" s="14"/>
      <c r="AG4068" s="14"/>
      <c r="AH4068" s="14">
        <v>3.1279520170000001</v>
      </c>
      <c r="AI4068" s="14">
        <v>4.617635699</v>
      </c>
      <c r="AJ4068" s="14"/>
      <c r="AK4068" s="14">
        <v>5.6712883999999999</v>
      </c>
    </row>
    <row r="4069" spans="25:37" x14ac:dyDescent="0.35">
      <c r="Y4069" s="4">
        <f t="shared" si="113"/>
        <v>4065</v>
      </c>
      <c r="Z4069" s="14"/>
      <c r="AA4069" s="14"/>
      <c r="AB4069" s="14">
        <v>7.8509634689999999</v>
      </c>
      <c r="AC4069" s="14">
        <v>3.3168200329999999</v>
      </c>
      <c r="AD4069" s="14"/>
      <c r="AE4069" s="14"/>
      <c r="AF4069" s="14"/>
      <c r="AG4069" s="14"/>
      <c r="AH4069" s="14">
        <v>3.530177111</v>
      </c>
      <c r="AI4069" s="14">
        <v>3.6275701520000001</v>
      </c>
      <c r="AJ4069" s="14"/>
      <c r="AK4069" s="14">
        <v>4.7505186579999998</v>
      </c>
    </row>
    <row r="4070" spans="25:37" x14ac:dyDescent="0.35">
      <c r="Y4070" s="4">
        <f t="shared" si="113"/>
        <v>4066</v>
      </c>
      <c r="Z4070" s="14"/>
      <c r="AA4070" s="14"/>
      <c r="AB4070" s="14">
        <v>6.9338284720000001</v>
      </c>
      <c r="AC4070" s="14">
        <v>3.5325710379999999</v>
      </c>
      <c r="AD4070" s="14"/>
      <c r="AE4070" s="14"/>
      <c r="AF4070" s="14"/>
      <c r="AG4070" s="14"/>
      <c r="AH4070" s="14">
        <v>3.0639036970000002</v>
      </c>
      <c r="AI4070" s="14">
        <v>4.6129534779999997</v>
      </c>
      <c r="AJ4070" s="14"/>
      <c r="AK4070" s="14">
        <v>3.6570899099999998</v>
      </c>
    </row>
    <row r="4071" spans="25:37" x14ac:dyDescent="0.35">
      <c r="Y4071" s="4">
        <f t="shared" si="113"/>
        <v>4067</v>
      </c>
      <c r="Z4071" s="14"/>
      <c r="AA4071" s="14"/>
      <c r="AB4071" s="14">
        <v>11.023886559999999</v>
      </c>
      <c r="AC4071" s="14">
        <v>4.1075309459999998</v>
      </c>
      <c r="AD4071" s="14"/>
      <c r="AE4071" s="14"/>
      <c r="AF4071" s="14"/>
      <c r="AG4071" s="14"/>
      <c r="AH4071" s="14">
        <v>3.6083086930000001</v>
      </c>
      <c r="AI4071" s="14">
        <v>9.8512887009999996</v>
      </c>
      <c r="AJ4071" s="14"/>
      <c r="AK4071" s="14">
        <v>3.8108635890000002</v>
      </c>
    </row>
    <row r="4072" spans="25:37" x14ac:dyDescent="0.35">
      <c r="Y4072" s="4">
        <f t="shared" si="113"/>
        <v>4068</v>
      </c>
      <c r="Z4072" s="14"/>
      <c r="AA4072" s="14"/>
      <c r="AB4072" s="14">
        <v>11.01595328</v>
      </c>
      <c r="AC4072" s="14">
        <v>3.0214738670000001</v>
      </c>
      <c r="AD4072" s="14"/>
      <c r="AE4072" s="14"/>
      <c r="AF4072" s="14"/>
      <c r="AG4072" s="14"/>
      <c r="AH4072" s="14">
        <v>3.4062448650000001</v>
      </c>
      <c r="AI4072" s="14">
        <v>8.4166311969999992</v>
      </c>
      <c r="AJ4072" s="14"/>
      <c r="AK4072" s="14">
        <v>4.4821244350000002</v>
      </c>
    </row>
    <row r="4073" spans="25:37" x14ac:dyDescent="0.35">
      <c r="Y4073" s="4">
        <f t="shared" si="113"/>
        <v>4069</v>
      </c>
      <c r="Z4073" s="14"/>
      <c r="AA4073" s="14"/>
      <c r="AB4073" s="14">
        <v>7.9606034809999997</v>
      </c>
      <c r="AC4073" s="14">
        <v>4.4980597920000003</v>
      </c>
      <c r="AD4073" s="14"/>
      <c r="AE4073" s="14"/>
      <c r="AF4073" s="14"/>
      <c r="AG4073" s="14"/>
      <c r="AH4073" s="14">
        <v>3.210396663</v>
      </c>
      <c r="AI4073" s="14">
        <v>6.4404835499999997</v>
      </c>
      <c r="AJ4073" s="14"/>
      <c r="AK4073" s="14">
        <v>3.6604338240000001</v>
      </c>
    </row>
    <row r="4074" spans="25:37" x14ac:dyDescent="0.35">
      <c r="Y4074" s="4">
        <f t="shared" si="113"/>
        <v>4070</v>
      </c>
      <c r="Z4074" s="14"/>
      <c r="AA4074" s="14"/>
      <c r="AB4074" s="14">
        <v>5.9803920330000002</v>
      </c>
      <c r="AC4074" s="14">
        <v>4.9423259379999998</v>
      </c>
      <c r="AD4074" s="14"/>
      <c r="AE4074" s="14"/>
      <c r="AF4074" s="14"/>
      <c r="AG4074" s="14"/>
      <c r="AH4074" s="14">
        <v>3.1037102989999998</v>
      </c>
      <c r="AI4074" s="14">
        <v>6.6648488109999997</v>
      </c>
      <c r="AJ4074" s="14"/>
      <c r="AK4074" s="14">
        <v>3.042218182</v>
      </c>
    </row>
    <row r="4075" spans="25:37" x14ac:dyDescent="0.35">
      <c r="Y4075" s="4">
        <f t="shared" si="113"/>
        <v>4071</v>
      </c>
      <c r="Z4075" s="14"/>
      <c r="AA4075" s="14"/>
      <c r="AB4075" s="14">
        <v>8.403507136</v>
      </c>
      <c r="AC4075" s="14">
        <v>4.1647210440000002</v>
      </c>
      <c r="AD4075" s="14"/>
      <c r="AE4075" s="14"/>
      <c r="AF4075" s="14"/>
      <c r="AG4075" s="14"/>
      <c r="AH4075" s="14">
        <v>3.4776573079999999</v>
      </c>
      <c r="AI4075" s="14">
        <v>4.1785629240000004</v>
      </c>
      <c r="AJ4075" s="14"/>
      <c r="AK4075" s="14">
        <v>3.6045102199999999</v>
      </c>
    </row>
    <row r="4076" spans="25:37" x14ac:dyDescent="0.35">
      <c r="Y4076" s="4">
        <f t="shared" si="113"/>
        <v>4072</v>
      </c>
      <c r="Z4076" s="14"/>
      <c r="AA4076" s="14"/>
      <c r="AB4076" s="14">
        <v>5.25651037</v>
      </c>
      <c r="AC4076" s="14">
        <v>3.3518550600000001</v>
      </c>
      <c r="AD4076" s="14"/>
      <c r="AE4076" s="14"/>
      <c r="AF4076" s="14"/>
      <c r="AG4076" s="14"/>
      <c r="AH4076" s="14">
        <v>3.3353778379999999</v>
      </c>
      <c r="AI4076" s="14">
        <v>8.2856555059999994</v>
      </c>
      <c r="AJ4076" s="14"/>
      <c r="AK4076" s="14">
        <v>3.301493459</v>
      </c>
    </row>
    <row r="4077" spans="25:37" x14ac:dyDescent="0.35">
      <c r="Y4077" s="4">
        <f t="shared" si="113"/>
        <v>4073</v>
      </c>
      <c r="Z4077" s="14"/>
      <c r="AA4077" s="14"/>
      <c r="AB4077" s="14">
        <v>10.61674506</v>
      </c>
      <c r="AC4077" s="14">
        <v>3.8046266009999998</v>
      </c>
      <c r="AD4077" s="14"/>
      <c r="AE4077" s="14"/>
      <c r="AF4077" s="14"/>
      <c r="AG4077" s="14"/>
      <c r="AH4077" s="14">
        <v>3.4438909720000002</v>
      </c>
      <c r="AI4077" s="14">
        <v>5.8075330589999998</v>
      </c>
      <c r="AJ4077" s="14"/>
      <c r="AK4077" s="14">
        <v>3.070882568</v>
      </c>
    </row>
    <row r="4078" spans="25:37" x14ac:dyDescent="0.35">
      <c r="Y4078" s="4">
        <f t="shared" si="113"/>
        <v>4074</v>
      </c>
      <c r="Z4078" s="14"/>
      <c r="AA4078" s="14"/>
      <c r="AB4078" s="14">
        <v>3.3523006350000002</v>
      </c>
      <c r="AC4078" s="14">
        <v>4.9298299610000003</v>
      </c>
      <c r="AD4078" s="14"/>
      <c r="AE4078" s="14"/>
      <c r="AF4078" s="14"/>
      <c r="AG4078" s="14"/>
      <c r="AH4078" s="14">
        <v>3.2833123839999998</v>
      </c>
      <c r="AI4078" s="14">
        <v>4.4709788049999997</v>
      </c>
      <c r="AJ4078" s="14"/>
      <c r="AK4078" s="14">
        <v>4.2133425859999996</v>
      </c>
    </row>
    <row r="4079" spans="25:37" x14ac:dyDescent="0.35">
      <c r="Y4079" s="4">
        <f t="shared" si="113"/>
        <v>4075</v>
      </c>
      <c r="Z4079" s="14"/>
      <c r="AA4079" s="14"/>
      <c r="AB4079" s="14">
        <v>3.322915235</v>
      </c>
      <c r="AC4079" s="14">
        <v>3.8024691320000001</v>
      </c>
      <c r="AD4079" s="14"/>
      <c r="AE4079" s="14"/>
      <c r="AF4079" s="14"/>
      <c r="AG4079" s="14"/>
      <c r="AH4079" s="14">
        <v>4.8467496199999998</v>
      </c>
      <c r="AI4079" s="14">
        <v>3.5947326140000002</v>
      </c>
      <c r="AJ4079" s="14"/>
      <c r="AK4079" s="14">
        <v>5.0106606170000001</v>
      </c>
    </row>
    <row r="4080" spans="25:37" x14ac:dyDescent="0.35">
      <c r="Y4080" s="4">
        <f t="shared" si="113"/>
        <v>4076</v>
      </c>
      <c r="Z4080" s="14"/>
      <c r="AA4080" s="14"/>
      <c r="AB4080" s="14">
        <v>3.0769286390000001</v>
      </c>
      <c r="AC4080" s="14">
        <v>3.4235547209999999</v>
      </c>
      <c r="AD4080" s="14"/>
      <c r="AE4080" s="14"/>
      <c r="AF4080" s="14"/>
      <c r="AG4080" s="14"/>
      <c r="AH4080" s="14">
        <v>3.0777112789999999</v>
      </c>
      <c r="AI4080" s="14">
        <v>3.163979909</v>
      </c>
      <c r="AJ4080" s="14"/>
      <c r="AK4080" s="14">
        <v>3.801346814</v>
      </c>
    </row>
    <row r="4081" spans="25:37" x14ac:dyDescent="0.35">
      <c r="Y4081" s="4">
        <f t="shared" si="113"/>
        <v>4077</v>
      </c>
      <c r="Z4081" s="14"/>
      <c r="AA4081" s="14"/>
      <c r="AB4081" s="14">
        <v>3.6487875430000001</v>
      </c>
      <c r="AC4081" s="14">
        <v>4.4058202680000003</v>
      </c>
      <c r="AD4081" s="14"/>
      <c r="AE4081" s="14"/>
      <c r="AF4081" s="14"/>
      <c r="AG4081" s="14"/>
      <c r="AH4081" s="14">
        <v>4.1172959499999999</v>
      </c>
      <c r="AI4081" s="14">
        <v>3.8015248540000002</v>
      </c>
      <c r="AJ4081" s="14"/>
      <c r="AK4081" s="14">
        <v>3.5316447100000001</v>
      </c>
    </row>
    <row r="4082" spans="25:37" x14ac:dyDescent="0.35">
      <c r="Y4082" s="4">
        <f t="shared" si="113"/>
        <v>4078</v>
      </c>
      <c r="Z4082" s="14"/>
      <c r="AA4082" s="14"/>
      <c r="AB4082" s="14">
        <v>4.304140243</v>
      </c>
      <c r="AC4082" s="14">
        <v>3.0573944119999998</v>
      </c>
      <c r="AD4082" s="14"/>
      <c r="AE4082" s="14"/>
      <c r="AF4082" s="14"/>
      <c r="AG4082" s="14"/>
      <c r="AH4082" s="14">
        <v>3.941052767</v>
      </c>
      <c r="AI4082" s="14">
        <v>6.5343228169999996</v>
      </c>
      <c r="AJ4082" s="14"/>
      <c r="AK4082" s="14">
        <v>3.5267971650000001</v>
      </c>
    </row>
    <row r="4083" spans="25:37" x14ac:dyDescent="0.35">
      <c r="Y4083" s="4">
        <f t="shared" si="113"/>
        <v>4079</v>
      </c>
      <c r="Z4083" s="14"/>
      <c r="AA4083" s="14"/>
      <c r="AB4083" s="14">
        <v>5.0006412459999998</v>
      </c>
      <c r="AC4083" s="14">
        <v>3.026672386</v>
      </c>
      <c r="AD4083" s="14"/>
      <c r="AE4083" s="14"/>
      <c r="AF4083" s="14"/>
      <c r="AG4083" s="14"/>
      <c r="AH4083" s="14">
        <v>3.2428526299999998</v>
      </c>
      <c r="AI4083" s="14">
        <v>4.7660846939999999</v>
      </c>
      <c r="AJ4083" s="14"/>
      <c r="AK4083" s="14">
        <v>3.3225373130000002</v>
      </c>
    </row>
    <row r="4084" spans="25:37" x14ac:dyDescent="0.35">
      <c r="Y4084" s="4">
        <f t="shared" si="113"/>
        <v>4080</v>
      </c>
      <c r="Z4084" s="14"/>
      <c r="AA4084" s="14"/>
      <c r="AB4084" s="14">
        <v>3.228006782</v>
      </c>
      <c r="AC4084" s="14">
        <v>3.8409160689999999</v>
      </c>
      <c r="AD4084" s="14"/>
      <c r="AE4084" s="14"/>
      <c r="AF4084" s="14"/>
      <c r="AG4084" s="14"/>
      <c r="AH4084" s="14">
        <v>3.4758531459999999</v>
      </c>
      <c r="AI4084" s="14">
        <v>3.8923765769999998</v>
      </c>
      <c r="AJ4084" s="14"/>
      <c r="AK4084" s="14">
        <v>7.6435250239999997</v>
      </c>
    </row>
    <row r="4085" spans="25:37" x14ac:dyDescent="0.35">
      <c r="Y4085" s="4">
        <f t="shared" si="113"/>
        <v>4081</v>
      </c>
      <c r="Z4085" s="14"/>
      <c r="AA4085" s="14"/>
      <c r="AB4085" s="14">
        <v>3.4205847139999999</v>
      </c>
      <c r="AC4085" s="14">
        <v>4.5690398429999997</v>
      </c>
      <c r="AD4085" s="14"/>
      <c r="AE4085" s="14"/>
      <c r="AF4085" s="14"/>
      <c r="AG4085" s="14"/>
      <c r="AH4085" s="14">
        <v>3.91988292</v>
      </c>
      <c r="AI4085" s="14">
        <v>6.1780139649999999</v>
      </c>
      <c r="AJ4085" s="14"/>
      <c r="AK4085" s="14">
        <v>4.4562546440000004</v>
      </c>
    </row>
    <row r="4086" spans="25:37" x14ac:dyDescent="0.35">
      <c r="Y4086" s="4">
        <f t="shared" si="113"/>
        <v>4082</v>
      </c>
      <c r="Z4086" s="14"/>
      <c r="AA4086" s="14"/>
      <c r="AB4086" s="14">
        <v>4.3609821200000001</v>
      </c>
      <c r="AC4086" s="14">
        <v>3.247882734</v>
      </c>
      <c r="AD4086" s="14"/>
      <c r="AE4086" s="14"/>
      <c r="AF4086" s="14"/>
      <c r="AG4086" s="14"/>
      <c r="AH4086" s="14">
        <v>3.063493695</v>
      </c>
      <c r="AI4086" s="14">
        <v>4.9279994699999996</v>
      </c>
      <c r="AJ4086" s="14"/>
      <c r="AK4086" s="14">
        <v>4.5258261040000001</v>
      </c>
    </row>
    <row r="4087" spans="25:37" x14ac:dyDescent="0.35">
      <c r="Y4087" s="4">
        <f t="shared" si="113"/>
        <v>4083</v>
      </c>
      <c r="Z4087" s="14"/>
      <c r="AA4087" s="14"/>
      <c r="AB4087" s="14">
        <v>4.0032073930000003</v>
      </c>
      <c r="AC4087" s="14">
        <v>3.1286309700000001</v>
      </c>
      <c r="AD4087" s="14"/>
      <c r="AE4087" s="14"/>
      <c r="AF4087" s="14"/>
      <c r="AG4087" s="14"/>
      <c r="AH4087" s="14">
        <v>3.196277909</v>
      </c>
      <c r="AI4087" s="14">
        <v>7.5581082659999996</v>
      </c>
      <c r="AJ4087" s="14"/>
      <c r="AK4087" s="14">
        <v>5.9138363629999997</v>
      </c>
    </row>
    <row r="4088" spans="25:37" x14ac:dyDescent="0.35">
      <c r="Y4088" s="4">
        <f t="shared" si="113"/>
        <v>4084</v>
      </c>
      <c r="Z4088" s="14"/>
      <c r="AA4088" s="14"/>
      <c r="AB4088" s="14">
        <v>3.0860993259999998</v>
      </c>
      <c r="AC4088" s="14">
        <v>4.9312797159999997</v>
      </c>
      <c r="AD4088" s="14"/>
      <c r="AE4088" s="14"/>
      <c r="AF4088" s="14"/>
      <c r="AG4088" s="14"/>
      <c r="AH4088" s="14">
        <v>7.6395390460000003</v>
      </c>
      <c r="AI4088" s="14">
        <v>6.4651221760000004</v>
      </c>
      <c r="AJ4088" s="14"/>
      <c r="AK4088" s="14">
        <v>3.504621062</v>
      </c>
    </row>
    <row r="4089" spans="25:37" x14ac:dyDescent="0.35">
      <c r="Y4089" s="4">
        <f t="shared" si="113"/>
        <v>4085</v>
      </c>
      <c r="Z4089" s="14"/>
      <c r="AA4089" s="14"/>
      <c r="AB4089" s="14">
        <v>3.4799194839999998</v>
      </c>
      <c r="AC4089" s="14">
        <v>3.1049697040000002</v>
      </c>
      <c r="AD4089" s="14"/>
      <c r="AE4089" s="14"/>
      <c r="AF4089" s="14"/>
      <c r="AG4089" s="14"/>
      <c r="AH4089" s="14">
        <v>5.9576567770000004</v>
      </c>
      <c r="AI4089" s="14">
        <v>5.2882350489999999</v>
      </c>
      <c r="AJ4089" s="14"/>
      <c r="AK4089" s="14">
        <v>3.7562135149999998</v>
      </c>
    </row>
    <row r="4090" spans="25:37" x14ac:dyDescent="0.35">
      <c r="Y4090" s="4">
        <f t="shared" si="113"/>
        <v>4086</v>
      </c>
      <c r="Z4090" s="14"/>
      <c r="AA4090" s="14"/>
      <c r="AB4090" s="14">
        <v>8.5490949100000009</v>
      </c>
      <c r="AC4090" s="14">
        <v>3.6786278060000002</v>
      </c>
      <c r="AD4090" s="14"/>
      <c r="AE4090" s="14"/>
      <c r="AF4090" s="14"/>
      <c r="AG4090" s="14"/>
      <c r="AH4090" s="14">
        <v>3.0195314679999998</v>
      </c>
      <c r="AI4090" s="14">
        <v>4.0542217640000002</v>
      </c>
      <c r="AJ4090" s="14"/>
      <c r="AK4090" s="14">
        <v>3.9150175009999999</v>
      </c>
    </row>
    <row r="4091" spans="25:37" x14ac:dyDescent="0.35">
      <c r="Y4091" s="4">
        <f t="shared" si="113"/>
        <v>4087</v>
      </c>
      <c r="Z4091" s="14"/>
      <c r="AA4091" s="14"/>
      <c r="AB4091" s="14">
        <v>7.6062878960000004</v>
      </c>
      <c r="AC4091" s="14">
        <v>5.4320609129999999</v>
      </c>
      <c r="AD4091" s="14"/>
      <c r="AE4091" s="14"/>
      <c r="AF4091" s="14"/>
      <c r="AG4091" s="14"/>
      <c r="AH4091" s="14">
        <v>5.1281224529999996</v>
      </c>
      <c r="AI4091" s="14">
        <v>3.6831477119999998</v>
      </c>
      <c r="AJ4091" s="14"/>
      <c r="AK4091" s="14">
        <v>3.9761113039999998</v>
      </c>
    </row>
    <row r="4092" spans="25:37" x14ac:dyDescent="0.35">
      <c r="Y4092" s="4">
        <f t="shared" si="113"/>
        <v>4088</v>
      </c>
      <c r="Z4092" s="14"/>
      <c r="AA4092" s="14"/>
      <c r="AB4092" s="14">
        <v>3.9910128070000002</v>
      </c>
      <c r="AC4092" s="14">
        <v>3.6630954679999999</v>
      </c>
      <c r="AD4092" s="14"/>
      <c r="AE4092" s="14"/>
      <c r="AF4092" s="14"/>
      <c r="AG4092" s="14"/>
      <c r="AH4092" s="14">
        <v>3.5807974740000001</v>
      </c>
      <c r="AI4092" s="14">
        <v>3.52067905</v>
      </c>
      <c r="AJ4092" s="14"/>
      <c r="AK4092" s="14">
        <v>3.583056129</v>
      </c>
    </row>
    <row r="4093" spans="25:37" x14ac:dyDescent="0.35">
      <c r="Y4093" s="4">
        <f t="shared" si="113"/>
        <v>4089</v>
      </c>
      <c r="Z4093" s="14"/>
      <c r="AA4093" s="14"/>
      <c r="AB4093" s="14">
        <v>3.6507335259999998</v>
      </c>
      <c r="AC4093" s="14">
        <v>3.8326646210000002</v>
      </c>
      <c r="AD4093" s="14"/>
      <c r="AE4093" s="14"/>
      <c r="AF4093" s="14"/>
      <c r="AG4093" s="14"/>
      <c r="AH4093" s="14">
        <v>7.8178317359999996</v>
      </c>
      <c r="AI4093" s="14">
        <v>3.040450764</v>
      </c>
      <c r="AJ4093" s="14"/>
      <c r="AK4093" s="14">
        <v>3.9907114809999999</v>
      </c>
    </row>
    <row r="4094" spans="25:37" x14ac:dyDescent="0.35">
      <c r="Y4094" s="4">
        <f t="shared" si="113"/>
        <v>4090</v>
      </c>
      <c r="Z4094" s="14"/>
      <c r="AA4094" s="14"/>
      <c r="AB4094" s="14">
        <v>3.5679702949999998</v>
      </c>
      <c r="AC4094" s="14">
        <v>3.873155444</v>
      </c>
      <c r="AD4094" s="14"/>
      <c r="AE4094" s="14"/>
      <c r="AF4094" s="14"/>
      <c r="AG4094" s="14"/>
      <c r="AH4094" s="14">
        <v>3.4092689169999999</v>
      </c>
      <c r="AI4094" s="14">
        <v>3.5967072099999999</v>
      </c>
      <c r="AJ4094" s="14"/>
      <c r="AK4094" s="14">
        <v>4.1633801699999999</v>
      </c>
    </row>
    <row r="4095" spans="25:37" x14ac:dyDescent="0.35">
      <c r="Y4095" s="4">
        <f t="shared" si="113"/>
        <v>4091</v>
      </c>
      <c r="Z4095" s="14"/>
      <c r="AA4095" s="14"/>
      <c r="AB4095" s="14">
        <v>3.1118568660000001</v>
      </c>
      <c r="AC4095" s="14">
        <v>5.0473893209999998</v>
      </c>
      <c r="AD4095" s="14"/>
      <c r="AE4095" s="14"/>
      <c r="AF4095" s="14"/>
      <c r="AG4095" s="14"/>
      <c r="AH4095" s="14">
        <v>7.8985015179999998</v>
      </c>
      <c r="AI4095" s="14">
        <v>4.1458156590000002</v>
      </c>
      <c r="AJ4095" s="14"/>
      <c r="AK4095" s="14">
        <v>3.0210099609999999</v>
      </c>
    </row>
    <row r="4096" spans="25:37" x14ac:dyDescent="0.35">
      <c r="Y4096" s="4">
        <f t="shared" si="113"/>
        <v>4092</v>
      </c>
      <c r="Z4096" s="14"/>
      <c r="AA4096" s="14"/>
      <c r="AB4096" s="14">
        <v>4.6589283679999998</v>
      </c>
      <c r="AC4096" s="14">
        <v>3.1089878990000002</v>
      </c>
      <c r="AD4096" s="14"/>
      <c r="AE4096" s="14"/>
      <c r="AF4096" s="14"/>
      <c r="AG4096" s="14"/>
      <c r="AH4096" s="14">
        <v>4.8489603920000004</v>
      </c>
      <c r="AI4096" s="14">
        <v>3.3460443839999998</v>
      </c>
      <c r="AJ4096" s="14"/>
      <c r="AK4096" s="14">
        <v>3.1190882050000002</v>
      </c>
    </row>
    <row r="4097" spans="25:37" x14ac:dyDescent="0.35">
      <c r="Y4097" s="4">
        <f t="shared" si="113"/>
        <v>4093</v>
      </c>
      <c r="Z4097" s="14"/>
      <c r="AA4097" s="14"/>
      <c r="AB4097" s="14">
        <v>3.107404458</v>
      </c>
      <c r="AC4097" s="14">
        <v>4.9000259589999997</v>
      </c>
      <c r="AD4097" s="14"/>
      <c r="AE4097" s="14"/>
      <c r="AF4097" s="14"/>
      <c r="AG4097" s="14"/>
      <c r="AH4097" s="14">
        <v>4.7606645739999998</v>
      </c>
      <c r="AI4097" s="14">
        <v>4.6349771750000004</v>
      </c>
      <c r="AJ4097" s="14"/>
      <c r="AK4097" s="14">
        <v>5.4671700650000004</v>
      </c>
    </row>
    <row r="4098" spans="25:37" x14ac:dyDescent="0.35">
      <c r="Y4098" s="4">
        <f t="shared" si="113"/>
        <v>4094</v>
      </c>
      <c r="Z4098" s="14"/>
      <c r="AA4098" s="14"/>
      <c r="AB4098" s="14">
        <v>4.0676905019999996</v>
      </c>
      <c r="AC4098" s="14">
        <v>3.0219915390000001</v>
      </c>
      <c r="AD4098" s="14"/>
      <c r="AE4098" s="14"/>
      <c r="AF4098" s="14"/>
      <c r="AG4098" s="14"/>
      <c r="AH4098" s="14">
        <v>3.3387086579999998</v>
      </c>
      <c r="AI4098" s="14">
        <v>3.2502193319999999</v>
      </c>
      <c r="AJ4098" s="14"/>
      <c r="AK4098" s="14">
        <v>7.4465963820000001</v>
      </c>
    </row>
    <row r="4099" spans="25:37" x14ac:dyDescent="0.35">
      <c r="Y4099" s="4">
        <f t="shared" si="113"/>
        <v>4095</v>
      </c>
      <c r="Z4099" s="14"/>
      <c r="AA4099" s="14"/>
      <c r="AB4099" s="14">
        <v>4.0274058669999997</v>
      </c>
      <c r="AC4099" s="14">
        <v>3.246188804</v>
      </c>
      <c r="AD4099" s="14"/>
      <c r="AE4099" s="14"/>
      <c r="AF4099" s="14"/>
      <c r="AG4099" s="14"/>
      <c r="AH4099" s="14">
        <v>3.030383075</v>
      </c>
      <c r="AI4099" s="14">
        <v>3.6704602789999998</v>
      </c>
      <c r="AJ4099" s="14"/>
      <c r="AK4099" s="14">
        <v>4.500390243</v>
      </c>
    </row>
    <row r="4100" spans="25:37" x14ac:dyDescent="0.35">
      <c r="Y4100" s="4">
        <f t="shared" si="113"/>
        <v>4096</v>
      </c>
      <c r="Z4100" s="14"/>
      <c r="AA4100" s="14"/>
      <c r="AB4100" s="14">
        <v>3.4383655590000002</v>
      </c>
      <c r="AC4100" s="14">
        <v>4.0839788170000002</v>
      </c>
      <c r="AD4100" s="14"/>
      <c r="AE4100" s="14"/>
      <c r="AF4100" s="14"/>
      <c r="AG4100" s="14"/>
      <c r="AH4100" s="14">
        <v>4.6583542309999997</v>
      </c>
      <c r="AI4100" s="14">
        <v>4.5168217359999998</v>
      </c>
      <c r="AJ4100" s="14"/>
      <c r="AK4100" s="14">
        <v>4.0119692100000002</v>
      </c>
    </row>
    <row r="4101" spans="25:37" x14ac:dyDescent="0.35">
      <c r="Y4101" s="4">
        <f t="shared" si="113"/>
        <v>4097</v>
      </c>
      <c r="Z4101" s="14"/>
      <c r="AA4101" s="14"/>
      <c r="AB4101" s="14">
        <v>4.6715907190000001</v>
      </c>
      <c r="AC4101" s="14">
        <v>3.084468051</v>
      </c>
      <c r="AD4101" s="14"/>
      <c r="AE4101" s="14"/>
      <c r="AF4101" s="14"/>
      <c r="AG4101" s="14"/>
      <c r="AH4101" s="14">
        <v>3.6651470169999998</v>
      </c>
      <c r="AI4101" s="14">
        <v>3.121537456</v>
      </c>
      <c r="AJ4101" s="14"/>
      <c r="AK4101" s="14">
        <v>5.8396069940000004</v>
      </c>
    </row>
    <row r="4102" spans="25:37" x14ac:dyDescent="0.35">
      <c r="Y4102" s="4">
        <f t="shared" si="113"/>
        <v>4098</v>
      </c>
      <c r="Z4102" s="14"/>
      <c r="AA4102" s="14"/>
      <c r="AB4102" s="14">
        <v>3.096153379</v>
      </c>
      <c r="AC4102" s="14">
        <v>3.8708879760000001</v>
      </c>
      <c r="AD4102" s="14"/>
      <c r="AE4102" s="14"/>
      <c r="AF4102" s="14"/>
      <c r="AG4102" s="14"/>
      <c r="AH4102" s="14">
        <v>3.0792146979999999</v>
      </c>
      <c r="AI4102" s="14">
        <v>4.5819201129999998</v>
      </c>
      <c r="AJ4102" s="14"/>
      <c r="AK4102" s="14">
        <v>7.5540701390000002</v>
      </c>
    </row>
    <row r="4103" spans="25:37" x14ac:dyDescent="0.35">
      <c r="Y4103" s="4">
        <f t="shared" ref="Y4103:Y4166" si="114">Y4102+1</f>
        <v>4099</v>
      </c>
      <c r="Z4103" s="14"/>
      <c r="AA4103" s="14"/>
      <c r="AB4103" s="14">
        <v>3.9400398060000001</v>
      </c>
      <c r="AC4103" s="14">
        <v>4.0712445580000001</v>
      </c>
      <c r="AD4103" s="14"/>
      <c r="AE4103" s="14"/>
      <c r="AF4103" s="14"/>
      <c r="AG4103" s="14"/>
      <c r="AH4103" s="14">
        <v>4.1276375999999999</v>
      </c>
      <c r="AI4103" s="14">
        <v>3.0151295390000001</v>
      </c>
      <c r="AJ4103" s="14"/>
      <c r="AK4103" s="14">
        <v>3.1590301859999999</v>
      </c>
    </row>
    <row r="4104" spans="25:37" x14ac:dyDescent="0.35">
      <c r="Y4104" s="4">
        <f t="shared" si="114"/>
        <v>4100</v>
      </c>
      <c r="Z4104" s="14"/>
      <c r="AA4104" s="14"/>
      <c r="AB4104" s="14">
        <v>3.2259897579999999</v>
      </c>
      <c r="AC4104" s="14">
        <v>3.2041497969999999</v>
      </c>
      <c r="AD4104" s="14"/>
      <c r="AE4104" s="14"/>
      <c r="AF4104" s="14"/>
      <c r="AG4104" s="14"/>
      <c r="AH4104" s="14">
        <v>5.1438997080000002</v>
      </c>
      <c r="AI4104" s="14">
        <v>3.2835276439999999</v>
      </c>
      <c r="AJ4104" s="14"/>
      <c r="AK4104" s="14">
        <v>5.2571079430000003</v>
      </c>
    </row>
    <row r="4105" spans="25:37" x14ac:dyDescent="0.35">
      <c r="Y4105" s="4">
        <f t="shared" si="114"/>
        <v>4101</v>
      </c>
      <c r="Z4105" s="14"/>
      <c r="AA4105" s="14"/>
      <c r="AB4105" s="14">
        <v>3.2330549639999999</v>
      </c>
      <c r="AC4105" s="14">
        <v>3.8520006570000001</v>
      </c>
      <c r="AD4105" s="14"/>
      <c r="AE4105" s="14"/>
      <c r="AF4105" s="14"/>
      <c r="AG4105" s="14"/>
      <c r="AH4105" s="14">
        <v>3.0708234029999999</v>
      </c>
      <c r="AI4105" s="14">
        <v>3.1502641969999998</v>
      </c>
      <c r="AJ4105" s="14"/>
      <c r="AK4105" s="14">
        <v>4.8489965059999998</v>
      </c>
    </row>
    <row r="4106" spans="25:37" x14ac:dyDescent="0.35">
      <c r="Y4106" s="4">
        <f t="shared" si="114"/>
        <v>4102</v>
      </c>
      <c r="Z4106" s="14"/>
      <c r="AA4106" s="14"/>
      <c r="AB4106" s="14">
        <v>3.3459376490000001</v>
      </c>
      <c r="AC4106" s="14">
        <v>5.3113472960000001</v>
      </c>
      <c r="AD4106" s="14"/>
      <c r="AE4106" s="14"/>
      <c r="AF4106" s="14"/>
      <c r="AG4106" s="14"/>
      <c r="AH4106" s="14">
        <v>3.8864834930000001</v>
      </c>
      <c r="AI4106" s="14">
        <v>4.775841454</v>
      </c>
      <c r="AJ4106" s="14"/>
      <c r="AK4106" s="14">
        <v>5.3274705840000003</v>
      </c>
    </row>
    <row r="4107" spans="25:37" x14ac:dyDescent="0.35">
      <c r="Y4107" s="4">
        <f t="shared" si="114"/>
        <v>4103</v>
      </c>
      <c r="Z4107" s="14"/>
      <c r="AA4107" s="14"/>
      <c r="AB4107" s="14">
        <v>3.8527002069999998</v>
      </c>
      <c r="AC4107" s="14">
        <v>3.0570538420000002</v>
      </c>
      <c r="AD4107" s="14"/>
      <c r="AE4107" s="14"/>
      <c r="AF4107" s="14"/>
      <c r="AG4107" s="14"/>
      <c r="AH4107" s="14">
        <v>3.6867010969999998</v>
      </c>
      <c r="AI4107" s="14">
        <v>3.3451440629999998</v>
      </c>
      <c r="AJ4107" s="14"/>
      <c r="AK4107" s="14">
        <v>4.5925623309999999</v>
      </c>
    </row>
    <row r="4108" spans="25:37" x14ac:dyDescent="0.35">
      <c r="Y4108" s="4">
        <f t="shared" si="114"/>
        <v>4104</v>
      </c>
      <c r="Z4108" s="14"/>
      <c r="AA4108" s="14"/>
      <c r="AB4108" s="14">
        <v>3.6600634369999998</v>
      </c>
      <c r="AC4108" s="14">
        <v>3.3705695489999998</v>
      </c>
      <c r="AD4108" s="14"/>
      <c r="AE4108" s="14"/>
      <c r="AF4108" s="14"/>
      <c r="AG4108" s="14"/>
      <c r="AH4108" s="14">
        <v>14.707410210000001</v>
      </c>
      <c r="AI4108" s="14">
        <v>3.231091191</v>
      </c>
      <c r="AJ4108" s="14"/>
      <c r="AK4108" s="14">
        <v>3.175168497</v>
      </c>
    </row>
    <row r="4109" spans="25:37" x14ac:dyDescent="0.35">
      <c r="Y4109" s="4">
        <f t="shared" si="114"/>
        <v>4105</v>
      </c>
      <c r="Z4109" s="14"/>
      <c r="AA4109" s="14"/>
      <c r="AB4109" s="14">
        <v>3.3667330309999999</v>
      </c>
      <c r="AC4109" s="14">
        <v>3.221825087</v>
      </c>
      <c r="AD4109" s="14"/>
      <c r="AE4109" s="14"/>
      <c r="AF4109" s="14"/>
      <c r="AG4109" s="14"/>
      <c r="AH4109" s="14">
        <v>6.609315842</v>
      </c>
      <c r="AI4109" s="14">
        <v>3.2195768249999999</v>
      </c>
      <c r="AJ4109" s="14"/>
      <c r="AK4109" s="14">
        <v>3.0846632380000001</v>
      </c>
    </row>
    <row r="4110" spans="25:37" x14ac:dyDescent="0.35">
      <c r="Y4110" s="4">
        <f t="shared" si="114"/>
        <v>4106</v>
      </c>
      <c r="Z4110" s="14"/>
      <c r="AA4110" s="14"/>
      <c r="AB4110" s="14">
        <v>3.9929162709999999</v>
      </c>
      <c r="AC4110" s="14">
        <v>4.886102911</v>
      </c>
      <c r="AD4110" s="14"/>
      <c r="AE4110" s="14"/>
      <c r="AF4110" s="14"/>
      <c r="AG4110" s="14"/>
      <c r="AH4110" s="14">
        <v>6.4185942669999996</v>
      </c>
      <c r="AI4110" s="14">
        <v>3.607203078</v>
      </c>
      <c r="AJ4110" s="14"/>
      <c r="AK4110" s="14">
        <v>4.4710998599999998</v>
      </c>
    </row>
    <row r="4111" spans="25:37" x14ac:dyDescent="0.35">
      <c r="Y4111" s="4">
        <f t="shared" si="114"/>
        <v>4107</v>
      </c>
      <c r="Z4111" s="14"/>
      <c r="AA4111" s="14"/>
      <c r="AB4111" s="14">
        <v>14.05930453</v>
      </c>
      <c r="AC4111" s="14">
        <v>3.2538651879999998</v>
      </c>
      <c r="AD4111" s="14"/>
      <c r="AE4111" s="14"/>
      <c r="AF4111" s="14"/>
      <c r="AG4111" s="14"/>
      <c r="AH4111" s="14">
        <v>10.79296931</v>
      </c>
      <c r="AI4111" s="14">
        <v>4.3744282700000001</v>
      </c>
      <c r="AJ4111" s="14"/>
      <c r="AK4111" s="14">
        <v>4.3621643810000004</v>
      </c>
    </row>
    <row r="4112" spans="25:37" x14ac:dyDescent="0.35">
      <c r="Y4112" s="4">
        <f t="shared" si="114"/>
        <v>4108</v>
      </c>
      <c r="Z4112" s="14"/>
      <c r="AA4112" s="14"/>
      <c r="AB4112" s="14">
        <v>5.0559473590000001</v>
      </c>
      <c r="AC4112" s="14">
        <v>3.972273387</v>
      </c>
      <c r="AD4112" s="14"/>
      <c r="AE4112" s="14"/>
      <c r="AF4112" s="14"/>
      <c r="AG4112" s="14"/>
      <c r="AH4112" s="14">
        <v>10.933805420000001</v>
      </c>
      <c r="AI4112" s="14">
        <v>3.3866029379999998</v>
      </c>
      <c r="AJ4112" s="14"/>
      <c r="AK4112" s="14">
        <v>3.6868843529999999</v>
      </c>
    </row>
    <row r="4113" spans="25:37" x14ac:dyDescent="0.35">
      <c r="Y4113" s="4">
        <f t="shared" si="114"/>
        <v>4109</v>
      </c>
      <c r="Z4113" s="14"/>
      <c r="AA4113" s="14"/>
      <c r="AB4113" s="14">
        <v>10.67963595</v>
      </c>
      <c r="AC4113" s="14">
        <v>3.2302577650000002</v>
      </c>
      <c r="AD4113" s="14"/>
      <c r="AE4113" s="14"/>
      <c r="AF4113" s="14"/>
      <c r="AG4113" s="14"/>
      <c r="AH4113" s="14">
        <v>5.320000383</v>
      </c>
      <c r="AI4113" s="14">
        <v>4.2338520759999998</v>
      </c>
      <c r="AJ4113" s="14"/>
      <c r="AK4113" s="14">
        <v>4.4772889410000003</v>
      </c>
    </row>
    <row r="4114" spans="25:37" x14ac:dyDescent="0.35">
      <c r="Y4114" s="4">
        <f t="shared" si="114"/>
        <v>4110</v>
      </c>
      <c r="Z4114" s="14"/>
      <c r="AA4114" s="14"/>
      <c r="AB4114" s="14">
        <v>9.2720929709999993</v>
      </c>
      <c r="AC4114" s="14">
        <v>3.2749094670000001</v>
      </c>
      <c r="AD4114" s="14"/>
      <c r="AE4114" s="14"/>
      <c r="AF4114" s="14"/>
      <c r="AG4114" s="14"/>
      <c r="AH4114" s="14">
        <v>4.6614376289999999</v>
      </c>
      <c r="AI4114" s="14">
        <v>3.084218468</v>
      </c>
      <c r="AJ4114" s="14"/>
      <c r="AK4114" s="14">
        <v>6.4888524439999999</v>
      </c>
    </row>
    <row r="4115" spans="25:37" x14ac:dyDescent="0.35">
      <c r="Y4115" s="4">
        <f t="shared" si="114"/>
        <v>4111</v>
      </c>
      <c r="Z4115" s="14"/>
      <c r="AA4115" s="14"/>
      <c r="AB4115" s="14">
        <v>7.6099889340000004</v>
      </c>
      <c r="AC4115" s="14">
        <v>3.1924431320000002</v>
      </c>
      <c r="AD4115" s="14"/>
      <c r="AE4115" s="14"/>
      <c r="AF4115" s="14"/>
      <c r="AG4115" s="14"/>
      <c r="AH4115" s="14">
        <v>4.3175910430000002</v>
      </c>
      <c r="AI4115" s="14">
        <v>4.3919945220000001</v>
      </c>
      <c r="AJ4115" s="14"/>
      <c r="AK4115" s="14">
        <v>7.3838243170000002</v>
      </c>
    </row>
    <row r="4116" spans="25:37" x14ac:dyDescent="0.35">
      <c r="Y4116" s="4">
        <f t="shared" si="114"/>
        <v>4112</v>
      </c>
      <c r="Z4116" s="14"/>
      <c r="AA4116" s="14"/>
      <c r="AB4116" s="14">
        <v>6.5644364250000002</v>
      </c>
      <c r="AC4116" s="14">
        <v>4.7401966990000002</v>
      </c>
      <c r="AD4116" s="14"/>
      <c r="AE4116" s="14"/>
      <c r="AF4116" s="14"/>
      <c r="AG4116" s="14"/>
      <c r="AH4116" s="14">
        <v>3.7212256520000002</v>
      </c>
      <c r="AI4116" s="14">
        <v>5.5979158440000001</v>
      </c>
      <c r="AJ4116" s="14"/>
      <c r="AK4116" s="14">
        <v>6.709312143</v>
      </c>
    </row>
    <row r="4117" spans="25:37" x14ac:dyDescent="0.35">
      <c r="Y4117" s="4">
        <f t="shared" si="114"/>
        <v>4113</v>
      </c>
      <c r="Z4117" s="14"/>
      <c r="AA4117" s="14"/>
      <c r="AB4117" s="14">
        <v>10.77088255</v>
      </c>
      <c r="AC4117" s="14">
        <v>5.607633012</v>
      </c>
      <c r="AD4117" s="14"/>
      <c r="AE4117" s="14"/>
      <c r="AF4117" s="14"/>
      <c r="AG4117" s="14"/>
      <c r="AH4117" s="14">
        <v>13.058007160000001</v>
      </c>
      <c r="AI4117" s="14">
        <v>5.2325219760000001</v>
      </c>
      <c r="AJ4117" s="14"/>
      <c r="AK4117" s="14">
        <v>3.3358153700000002</v>
      </c>
    </row>
    <row r="4118" spans="25:37" x14ac:dyDescent="0.35">
      <c r="Y4118" s="4">
        <f t="shared" si="114"/>
        <v>4114</v>
      </c>
      <c r="Z4118" s="14"/>
      <c r="AA4118" s="14"/>
      <c r="AB4118" s="14">
        <v>3.0502322890000002</v>
      </c>
      <c r="AC4118" s="14">
        <v>4.5773166830000003</v>
      </c>
      <c r="AD4118" s="14"/>
      <c r="AE4118" s="14"/>
      <c r="AF4118" s="14"/>
      <c r="AG4118" s="14"/>
      <c r="AH4118" s="14">
        <v>3.3926082549999999</v>
      </c>
      <c r="AI4118" s="14">
        <v>4.2616932009999999</v>
      </c>
      <c r="AJ4118" s="14"/>
      <c r="AK4118" s="14">
        <v>3.4090943619999998</v>
      </c>
    </row>
    <row r="4119" spans="25:37" x14ac:dyDescent="0.35">
      <c r="Y4119" s="4">
        <f t="shared" si="114"/>
        <v>4115</v>
      </c>
      <c r="Z4119" s="14"/>
      <c r="AA4119" s="14"/>
      <c r="AB4119" s="14">
        <v>3.3454659439999999</v>
      </c>
      <c r="AC4119" s="14">
        <v>3.1634055230000002</v>
      </c>
      <c r="AD4119" s="14"/>
      <c r="AE4119" s="14"/>
      <c r="AF4119" s="14"/>
      <c r="AG4119" s="14"/>
      <c r="AH4119" s="14">
        <v>3.3872521729999998</v>
      </c>
      <c r="AI4119" s="14">
        <v>5.4458261029999999</v>
      </c>
      <c r="AJ4119" s="14"/>
      <c r="AK4119" s="14">
        <v>3.3368444159999999</v>
      </c>
    </row>
    <row r="4120" spans="25:37" x14ac:dyDescent="0.35">
      <c r="Y4120" s="4">
        <f t="shared" si="114"/>
        <v>4116</v>
      </c>
      <c r="Z4120" s="14"/>
      <c r="AA4120" s="14"/>
      <c r="AB4120" s="14">
        <v>3.7074197710000001</v>
      </c>
      <c r="AC4120" s="14">
        <v>3.2946762650000001</v>
      </c>
      <c r="AD4120" s="14"/>
      <c r="AE4120" s="14"/>
      <c r="AF4120" s="14"/>
      <c r="AG4120" s="14"/>
      <c r="AH4120" s="14">
        <v>3.800026141</v>
      </c>
      <c r="AI4120" s="14">
        <v>4.748296743</v>
      </c>
      <c r="AJ4120" s="14"/>
      <c r="AK4120" s="14">
        <v>3.2156280189999999</v>
      </c>
    </row>
    <row r="4121" spans="25:37" x14ac:dyDescent="0.35">
      <c r="Y4121" s="4">
        <f t="shared" si="114"/>
        <v>4117</v>
      </c>
      <c r="Z4121" s="14"/>
      <c r="AA4121" s="14"/>
      <c r="AB4121" s="14">
        <v>9.3945268110000004</v>
      </c>
      <c r="AC4121" s="14">
        <v>3.4068711469999999</v>
      </c>
      <c r="AD4121" s="14"/>
      <c r="AE4121" s="14"/>
      <c r="AF4121" s="14"/>
      <c r="AG4121" s="14"/>
      <c r="AH4121" s="14">
        <v>7.5951604829999999</v>
      </c>
      <c r="AI4121" s="14">
        <v>3.8962080769999998</v>
      </c>
      <c r="AJ4121" s="14"/>
      <c r="AK4121" s="14">
        <v>3.915818749</v>
      </c>
    </row>
    <row r="4122" spans="25:37" x14ac:dyDescent="0.35">
      <c r="Y4122" s="4">
        <f t="shared" si="114"/>
        <v>4118</v>
      </c>
      <c r="Z4122" s="14"/>
      <c r="AA4122" s="14"/>
      <c r="AB4122" s="14">
        <v>15.56330361</v>
      </c>
      <c r="AC4122" s="14">
        <v>4.2503531570000002</v>
      </c>
      <c r="AD4122" s="14"/>
      <c r="AE4122" s="14"/>
      <c r="AF4122" s="14"/>
      <c r="AG4122" s="14"/>
      <c r="AH4122" s="14">
        <v>3.4063463280000001</v>
      </c>
      <c r="AI4122" s="14">
        <v>4.8292179930000003</v>
      </c>
      <c r="AJ4122" s="14"/>
      <c r="AK4122" s="14">
        <v>3.6555618050000001</v>
      </c>
    </row>
    <row r="4123" spans="25:37" x14ac:dyDescent="0.35">
      <c r="Y4123" s="4">
        <f t="shared" si="114"/>
        <v>4119</v>
      </c>
      <c r="Z4123" s="14"/>
      <c r="AA4123" s="14"/>
      <c r="AB4123" s="14">
        <v>4.6669962829999996</v>
      </c>
      <c r="AC4123" s="14">
        <v>3.388020032</v>
      </c>
      <c r="AD4123" s="14"/>
      <c r="AE4123" s="14"/>
      <c r="AF4123" s="14"/>
      <c r="AG4123" s="14"/>
      <c r="AH4123" s="14">
        <v>3.2695247169999999</v>
      </c>
      <c r="AI4123" s="14">
        <v>3.6444583609999999</v>
      </c>
      <c r="AJ4123" s="14"/>
      <c r="AK4123" s="14">
        <v>3.0918086319999998</v>
      </c>
    </row>
    <row r="4124" spans="25:37" x14ac:dyDescent="0.35">
      <c r="Y4124" s="4">
        <f t="shared" si="114"/>
        <v>4120</v>
      </c>
      <c r="Z4124" s="14"/>
      <c r="AA4124" s="14"/>
      <c r="AB4124" s="14">
        <v>15.74975965</v>
      </c>
      <c r="AC4124" s="14">
        <v>3.0404567079999998</v>
      </c>
      <c r="AD4124" s="14"/>
      <c r="AE4124" s="14"/>
      <c r="AF4124" s="14"/>
      <c r="AG4124" s="14"/>
      <c r="AH4124" s="14">
        <v>3.4870895869999998</v>
      </c>
      <c r="AI4124" s="14">
        <v>4.0455575819999998</v>
      </c>
      <c r="AJ4124" s="14"/>
      <c r="AK4124" s="14">
        <v>3.3400799179999998</v>
      </c>
    </row>
    <row r="4125" spans="25:37" x14ac:dyDescent="0.35">
      <c r="Y4125" s="4">
        <f t="shared" si="114"/>
        <v>4121</v>
      </c>
      <c r="Z4125" s="14"/>
      <c r="AA4125" s="14"/>
      <c r="AB4125" s="14">
        <v>4.0784085330000002</v>
      </c>
      <c r="AC4125" s="14">
        <v>3.6071370370000002</v>
      </c>
      <c r="AD4125" s="14"/>
      <c r="AE4125" s="14"/>
      <c r="AF4125" s="14"/>
      <c r="AG4125" s="14"/>
      <c r="AH4125" s="14">
        <v>3.4557611869999998</v>
      </c>
      <c r="AI4125" s="14">
        <v>5.1685503959999997</v>
      </c>
      <c r="AJ4125" s="14"/>
      <c r="AK4125" s="14">
        <v>3.5885936909999998</v>
      </c>
    </row>
    <row r="4126" spans="25:37" x14ac:dyDescent="0.35">
      <c r="Y4126" s="4">
        <f t="shared" si="114"/>
        <v>4122</v>
      </c>
      <c r="Z4126" s="14"/>
      <c r="AA4126" s="14"/>
      <c r="AB4126" s="14">
        <v>5.3471920710000003</v>
      </c>
      <c r="AC4126" s="14">
        <v>4.3025602000000003</v>
      </c>
      <c r="AD4126" s="14"/>
      <c r="AE4126" s="14"/>
      <c r="AF4126" s="14"/>
      <c r="AG4126" s="14"/>
      <c r="AH4126" s="14">
        <v>3.5316493690000001</v>
      </c>
      <c r="AI4126" s="14">
        <v>3.5776561180000002</v>
      </c>
      <c r="AJ4126" s="14"/>
      <c r="AK4126" s="14">
        <v>3.3796747909999998</v>
      </c>
    </row>
    <row r="4127" spans="25:37" x14ac:dyDescent="0.35">
      <c r="Y4127" s="4">
        <f t="shared" si="114"/>
        <v>4123</v>
      </c>
      <c r="Z4127" s="14"/>
      <c r="AA4127" s="14"/>
      <c r="AB4127" s="14">
        <v>5.0156058039999998</v>
      </c>
      <c r="AC4127" s="14">
        <v>5.3065220850000001</v>
      </c>
      <c r="AD4127" s="14"/>
      <c r="AE4127" s="14"/>
      <c r="AF4127" s="14"/>
      <c r="AG4127" s="14"/>
      <c r="AH4127" s="14">
        <v>3.2655653529999999</v>
      </c>
      <c r="AI4127" s="14">
        <v>3.8357360639999998</v>
      </c>
      <c r="AJ4127" s="14"/>
      <c r="AK4127" s="14">
        <v>5.4799231869999998</v>
      </c>
    </row>
    <row r="4128" spans="25:37" x14ac:dyDescent="0.35">
      <c r="Y4128" s="4">
        <f t="shared" si="114"/>
        <v>4124</v>
      </c>
      <c r="Z4128" s="14"/>
      <c r="AA4128" s="14"/>
      <c r="AB4128" s="14">
        <v>4.1656381869999999</v>
      </c>
      <c r="AC4128" s="14">
        <v>4.1568122770000002</v>
      </c>
      <c r="AD4128" s="14"/>
      <c r="AE4128" s="14"/>
      <c r="AF4128" s="14"/>
      <c r="AG4128" s="14"/>
      <c r="AH4128" s="14">
        <v>3.3203993020000002</v>
      </c>
      <c r="AI4128" s="14">
        <v>6.6521940739999996</v>
      </c>
      <c r="AJ4128" s="14"/>
      <c r="AK4128" s="14">
        <v>4.1505112679999998</v>
      </c>
    </row>
    <row r="4129" spans="25:37" x14ac:dyDescent="0.35">
      <c r="Y4129" s="4">
        <f t="shared" si="114"/>
        <v>4125</v>
      </c>
      <c r="Z4129" s="14"/>
      <c r="AA4129" s="14"/>
      <c r="AB4129" s="14">
        <v>3.410001233</v>
      </c>
      <c r="AC4129" s="14">
        <v>3.0505075580000001</v>
      </c>
      <c r="AD4129" s="14"/>
      <c r="AE4129" s="14"/>
      <c r="AF4129" s="14"/>
      <c r="AG4129" s="14"/>
      <c r="AH4129" s="14">
        <v>3.2757817029999998</v>
      </c>
      <c r="AI4129" s="14">
        <v>6.7360949080000001</v>
      </c>
      <c r="AJ4129" s="14"/>
      <c r="AK4129" s="14">
        <v>3.23367571</v>
      </c>
    </row>
    <row r="4130" spans="25:37" x14ac:dyDescent="0.35">
      <c r="Y4130" s="4">
        <f t="shared" si="114"/>
        <v>4126</v>
      </c>
      <c r="Z4130" s="14"/>
      <c r="AA4130" s="14"/>
      <c r="AB4130" s="14">
        <v>3.871960777</v>
      </c>
      <c r="AC4130" s="14">
        <v>3.2614022359999999</v>
      </c>
      <c r="AD4130" s="14"/>
      <c r="AE4130" s="14"/>
      <c r="AF4130" s="14"/>
      <c r="AG4130" s="14"/>
      <c r="AH4130" s="14">
        <v>3.7765174340000001</v>
      </c>
      <c r="AI4130" s="14">
        <v>6.0598091500000004</v>
      </c>
      <c r="AJ4130" s="14"/>
      <c r="AK4130" s="14">
        <v>5.4718587149999998</v>
      </c>
    </row>
    <row r="4131" spans="25:37" x14ac:dyDescent="0.35">
      <c r="Y4131" s="4">
        <f t="shared" si="114"/>
        <v>4127</v>
      </c>
      <c r="Z4131" s="14"/>
      <c r="AA4131" s="14"/>
      <c r="AB4131" s="14">
        <v>9.8169885000000008</v>
      </c>
      <c r="AC4131" s="14">
        <v>3.2743563139999998</v>
      </c>
      <c r="AD4131" s="14"/>
      <c r="AE4131" s="14"/>
      <c r="AF4131" s="14"/>
      <c r="AG4131" s="14"/>
      <c r="AH4131" s="14">
        <v>3.4236375309999998</v>
      </c>
      <c r="AI4131" s="14">
        <v>3.4225218289999999</v>
      </c>
      <c r="AJ4131" s="14"/>
      <c r="AK4131" s="14">
        <v>4.1898112259999998</v>
      </c>
    </row>
    <row r="4132" spans="25:37" x14ac:dyDescent="0.35">
      <c r="Y4132" s="4">
        <f t="shared" si="114"/>
        <v>4128</v>
      </c>
      <c r="Z4132" s="14"/>
      <c r="AA4132" s="14"/>
      <c r="AB4132" s="14">
        <v>4.9944055970000001</v>
      </c>
      <c r="AC4132" s="14">
        <v>4.0810099270000002</v>
      </c>
      <c r="AD4132" s="14"/>
      <c r="AE4132" s="14"/>
      <c r="AF4132" s="14"/>
      <c r="AG4132" s="14"/>
      <c r="AH4132" s="14">
        <v>7.5315608709999999</v>
      </c>
      <c r="AI4132" s="14">
        <v>5.0304028900000004</v>
      </c>
      <c r="AJ4132" s="14"/>
      <c r="AK4132" s="14">
        <v>4.8586655089999997</v>
      </c>
    </row>
    <row r="4133" spans="25:37" x14ac:dyDescent="0.35">
      <c r="Y4133" s="4">
        <f t="shared" si="114"/>
        <v>4129</v>
      </c>
      <c r="Z4133" s="14"/>
      <c r="AA4133" s="14"/>
      <c r="AB4133" s="14">
        <v>7.5851213270000004</v>
      </c>
      <c r="AC4133" s="14">
        <v>4.8232083169999997</v>
      </c>
      <c r="AD4133" s="14"/>
      <c r="AE4133" s="14"/>
      <c r="AF4133" s="14"/>
      <c r="AG4133" s="14"/>
      <c r="AH4133" s="14">
        <v>7.4779414969999998</v>
      </c>
      <c r="AI4133" s="14">
        <v>5.1793813689999997</v>
      </c>
      <c r="AJ4133" s="14"/>
      <c r="AK4133" s="14">
        <v>4.093811348</v>
      </c>
    </row>
    <row r="4134" spans="25:37" x14ac:dyDescent="0.35">
      <c r="Y4134" s="4">
        <f t="shared" si="114"/>
        <v>4130</v>
      </c>
      <c r="Z4134" s="14"/>
      <c r="AA4134" s="14"/>
      <c r="AB4134" s="14">
        <v>3.1146372750000002</v>
      </c>
      <c r="AC4134" s="14">
        <v>6.6416493909999996</v>
      </c>
      <c r="AD4134" s="14"/>
      <c r="AE4134" s="14"/>
      <c r="AF4134" s="14"/>
      <c r="AG4134" s="14"/>
      <c r="AH4134" s="14">
        <v>8.4670687250000007</v>
      </c>
      <c r="AI4134" s="14">
        <v>4.3720357380000001</v>
      </c>
      <c r="AJ4134" s="14"/>
      <c r="AK4134" s="14">
        <v>3.4825752740000002</v>
      </c>
    </row>
    <row r="4135" spans="25:37" x14ac:dyDescent="0.35">
      <c r="Y4135" s="4">
        <f t="shared" si="114"/>
        <v>4131</v>
      </c>
      <c r="Z4135" s="14"/>
      <c r="AA4135" s="14"/>
      <c r="AB4135" s="14">
        <v>6.099337265</v>
      </c>
      <c r="AC4135" s="14">
        <v>5.2013290100000003</v>
      </c>
      <c r="AD4135" s="14"/>
      <c r="AE4135" s="14"/>
      <c r="AF4135" s="14"/>
      <c r="AG4135" s="14"/>
      <c r="AH4135" s="14">
        <v>5.0828532199999996</v>
      </c>
      <c r="AI4135" s="14">
        <v>3.5249422479999999</v>
      </c>
      <c r="AJ4135" s="14"/>
      <c r="AK4135" s="14">
        <v>4.1466962199999999</v>
      </c>
    </row>
    <row r="4136" spans="25:37" x14ac:dyDescent="0.35">
      <c r="Y4136" s="4">
        <f t="shared" si="114"/>
        <v>4132</v>
      </c>
      <c r="Z4136" s="14"/>
      <c r="AA4136" s="14"/>
      <c r="AB4136" s="14">
        <v>3.0665105540000002</v>
      </c>
      <c r="AC4136" s="14">
        <v>6.5015833360000004</v>
      </c>
      <c r="AD4136" s="14"/>
      <c r="AE4136" s="14"/>
      <c r="AF4136" s="14"/>
      <c r="AG4136" s="14"/>
      <c r="AH4136" s="14">
        <v>18.366388669999999</v>
      </c>
      <c r="AI4136" s="14">
        <v>8.9715840629999999</v>
      </c>
      <c r="AJ4136" s="14"/>
      <c r="AK4136" s="14">
        <v>3.4417475350000002</v>
      </c>
    </row>
    <row r="4137" spans="25:37" x14ac:dyDescent="0.35">
      <c r="Y4137" s="4">
        <f t="shared" si="114"/>
        <v>4133</v>
      </c>
      <c r="Z4137" s="14"/>
      <c r="AA4137" s="14"/>
      <c r="AB4137" s="14">
        <v>9.0734528440000002</v>
      </c>
      <c r="AC4137" s="14">
        <v>3.0965808959999999</v>
      </c>
      <c r="AD4137" s="14"/>
      <c r="AE4137" s="14"/>
      <c r="AF4137" s="14"/>
      <c r="AG4137" s="14"/>
      <c r="AH4137" s="14">
        <v>3.0493044820000001</v>
      </c>
      <c r="AI4137" s="14">
        <v>3.454841525</v>
      </c>
      <c r="AJ4137" s="14"/>
      <c r="AK4137" s="14">
        <v>3.0825250409999998</v>
      </c>
    </row>
    <row r="4138" spans="25:37" x14ac:dyDescent="0.35">
      <c r="Y4138" s="4">
        <f t="shared" si="114"/>
        <v>4134</v>
      </c>
      <c r="Z4138" s="14"/>
      <c r="AA4138" s="14"/>
      <c r="AB4138" s="14">
        <v>6.2530772810000004</v>
      </c>
      <c r="AC4138" s="14">
        <v>4.463883386</v>
      </c>
      <c r="AD4138" s="14"/>
      <c r="AE4138" s="14"/>
      <c r="AF4138" s="14"/>
      <c r="AG4138" s="14"/>
      <c r="AH4138" s="14">
        <v>3.0714915970000001</v>
      </c>
      <c r="AI4138" s="14">
        <v>5.763557252</v>
      </c>
      <c r="AJ4138" s="14"/>
      <c r="AK4138" s="14">
        <v>3.2053234929999999</v>
      </c>
    </row>
    <row r="4139" spans="25:37" x14ac:dyDescent="0.35">
      <c r="Y4139" s="4">
        <f t="shared" si="114"/>
        <v>4135</v>
      </c>
      <c r="Z4139" s="14"/>
      <c r="AA4139" s="14"/>
      <c r="AB4139" s="14">
        <v>11.99428865</v>
      </c>
      <c r="AC4139" s="14">
        <v>3.4887499989999999</v>
      </c>
      <c r="AD4139" s="14"/>
      <c r="AE4139" s="14"/>
      <c r="AF4139" s="14"/>
      <c r="AG4139" s="14"/>
      <c r="AH4139" s="14">
        <v>4.0705165320000001</v>
      </c>
      <c r="AI4139" s="14">
        <v>6.0499265390000003</v>
      </c>
      <c r="AJ4139" s="14"/>
      <c r="AK4139" s="14">
        <v>3.6420719130000001</v>
      </c>
    </row>
    <row r="4140" spans="25:37" x14ac:dyDescent="0.35">
      <c r="Y4140" s="4">
        <f t="shared" si="114"/>
        <v>4136</v>
      </c>
      <c r="Z4140" s="14"/>
      <c r="AA4140" s="14"/>
      <c r="AB4140" s="14">
        <v>8.0544809470000001</v>
      </c>
      <c r="AC4140" s="14">
        <v>5.1196615230000004</v>
      </c>
      <c r="AD4140" s="14"/>
      <c r="AE4140" s="14"/>
      <c r="AF4140" s="14"/>
      <c r="AG4140" s="14"/>
      <c r="AH4140" s="14">
        <v>3.1635731979999999</v>
      </c>
      <c r="AI4140" s="14">
        <v>3.6171782509999999</v>
      </c>
      <c r="AJ4140" s="14"/>
      <c r="AK4140" s="14">
        <v>3.2216729580000001</v>
      </c>
    </row>
    <row r="4141" spans="25:37" x14ac:dyDescent="0.35">
      <c r="Y4141" s="4">
        <f t="shared" si="114"/>
        <v>4137</v>
      </c>
      <c r="Z4141" s="14"/>
      <c r="AA4141" s="14"/>
      <c r="AB4141" s="14">
        <v>11.622810550000001</v>
      </c>
      <c r="AC4141" s="14">
        <v>4.8574171919999998</v>
      </c>
      <c r="AD4141" s="14"/>
      <c r="AE4141" s="14"/>
      <c r="AF4141" s="14"/>
      <c r="AG4141" s="14"/>
      <c r="AH4141" s="14">
        <v>3.83826533</v>
      </c>
      <c r="AI4141" s="14">
        <v>3.250967782</v>
      </c>
      <c r="AJ4141" s="14"/>
      <c r="AK4141" s="14">
        <v>3.0498070249999998</v>
      </c>
    </row>
    <row r="4142" spans="25:37" x14ac:dyDescent="0.35">
      <c r="Y4142" s="4">
        <f t="shared" si="114"/>
        <v>4138</v>
      </c>
      <c r="Z4142" s="14"/>
      <c r="AA4142" s="14"/>
      <c r="AB4142" s="14">
        <v>3.1751244029999999</v>
      </c>
      <c r="AC4142" s="14">
        <v>3.8402913320000001</v>
      </c>
      <c r="AD4142" s="14"/>
      <c r="AE4142" s="14"/>
      <c r="AF4142" s="14"/>
      <c r="AG4142" s="14"/>
      <c r="AH4142" s="14">
        <v>6.4195269670000004</v>
      </c>
      <c r="AI4142" s="14">
        <v>3.9911573740000001</v>
      </c>
      <c r="AJ4142" s="14"/>
      <c r="AK4142" s="14">
        <v>3.625609641</v>
      </c>
    </row>
    <row r="4143" spans="25:37" x14ac:dyDescent="0.35">
      <c r="Y4143" s="4">
        <f t="shared" si="114"/>
        <v>4139</v>
      </c>
      <c r="Z4143" s="14"/>
      <c r="AA4143" s="14"/>
      <c r="AB4143" s="14">
        <v>3.006960377</v>
      </c>
      <c r="AC4143" s="14">
        <v>4.3344265059999998</v>
      </c>
      <c r="AD4143" s="14"/>
      <c r="AE4143" s="14"/>
      <c r="AF4143" s="14"/>
      <c r="AG4143" s="14"/>
      <c r="AH4143" s="14">
        <v>3.3321063830000002</v>
      </c>
      <c r="AI4143" s="14">
        <v>3.9395452070000001</v>
      </c>
      <c r="AJ4143" s="14"/>
      <c r="AK4143" s="14">
        <v>3.4816760379999998</v>
      </c>
    </row>
    <row r="4144" spans="25:37" x14ac:dyDescent="0.35">
      <c r="Y4144" s="4">
        <f t="shared" si="114"/>
        <v>4140</v>
      </c>
      <c r="Z4144" s="14"/>
      <c r="AA4144" s="14"/>
      <c r="AB4144" s="14">
        <v>3.8724736329999998</v>
      </c>
      <c r="AC4144" s="14">
        <v>3.7397172510000001</v>
      </c>
      <c r="AD4144" s="14"/>
      <c r="AE4144" s="14"/>
      <c r="AF4144" s="14"/>
      <c r="AG4144" s="14"/>
      <c r="AH4144" s="14">
        <v>3.3686735840000002</v>
      </c>
      <c r="AI4144" s="14">
        <v>3.4813722189999998</v>
      </c>
      <c r="AJ4144" s="14"/>
      <c r="AK4144" s="14">
        <v>3.9955451530000001</v>
      </c>
    </row>
    <row r="4145" spans="25:37" x14ac:dyDescent="0.35">
      <c r="Y4145" s="4">
        <f t="shared" si="114"/>
        <v>4141</v>
      </c>
      <c r="Z4145" s="14"/>
      <c r="AA4145" s="14"/>
      <c r="AB4145" s="14">
        <v>4.528591145</v>
      </c>
      <c r="AC4145" s="14">
        <v>3.9251998129999999</v>
      </c>
      <c r="AD4145" s="14"/>
      <c r="AE4145" s="14"/>
      <c r="AF4145" s="14"/>
      <c r="AG4145" s="14"/>
      <c r="AH4145" s="14">
        <v>4.833309141</v>
      </c>
      <c r="AI4145" s="14">
        <v>3.2954941089999998</v>
      </c>
      <c r="AJ4145" s="14"/>
      <c r="AK4145" s="14">
        <v>4.675303167</v>
      </c>
    </row>
    <row r="4146" spans="25:37" x14ac:dyDescent="0.35">
      <c r="Y4146" s="4">
        <f t="shared" si="114"/>
        <v>4142</v>
      </c>
      <c r="Z4146" s="14"/>
      <c r="AA4146" s="14"/>
      <c r="AB4146" s="14">
        <v>5.9803115609999997</v>
      </c>
      <c r="AC4146" s="14">
        <v>3.297619466</v>
      </c>
      <c r="AD4146" s="14"/>
      <c r="AE4146" s="14"/>
      <c r="AF4146" s="14"/>
      <c r="AG4146" s="14"/>
      <c r="AH4146" s="14">
        <v>6.1812439450000003</v>
      </c>
      <c r="AI4146" s="14">
        <v>3.6460081789999998</v>
      </c>
      <c r="AJ4146" s="14"/>
      <c r="AK4146" s="14">
        <v>3.4254099189999998</v>
      </c>
    </row>
    <row r="4147" spans="25:37" x14ac:dyDescent="0.35">
      <c r="Y4147" s="4">
        <f t="shared" si="114"/>
        <v>4143</v>
      </c>
      <c r="Z4147" s="14"/>
      <c r="AA4147" s="14"/>
      <c r="AB4147" s="14">
        <v>4.9235181509999997</v>
      </c>
      <c r="AC4147" s="14">
        <v>3.3974590629999999</v>
      </c>
      <c r="AD4147" s="14"/>
      <c r="AE4147" s="14"/>
      <c r="AF4147" s="14"/>
      <c r="AG4147" s="14"/>
      <c r="AH4147" s="14">
        <v>3.0876226880000002</v>
      </c>
      <c r="AI4147" s="14">
        <v>3.1340727390000001</v>
      </c>
      <c r="AJ4147" s="14"/>
      <c r="AK4147" s="14">
        <v>4.2613253569999996</v>
      </c>
    </row>
    <row r="4148" spans="25:37" x14ac:dyDescent="0.35">
      <c r="Y4148" s="4">
        <f t="shared" si="114"/>
        <v>4144</v>
      </c>
      <c r="Z4148" s="14"/>
      <c r="AA4148" s="14"/>
      <c r="AB4148" s="14">
        <v>7.5767449109999996</v>
      </c>
      <c r="AC4148" s="14">
        <v>5.4661653279999998</v>
      </c>
      <c r="AD4148" s="14"/>
      <c r="AE4148" s="14"/>
      <c r="AF4148" s="14"/>
      <c r="AG4148" s="14"/>
      <c r="AH4148" s="14">
        <v>3.4955180879999999</v>
      </c>
      <c r="AI4148" s="14">
        <v>3.4217417550000002</v>
      </c>
      <c r="AJ4148" s="14"/>
      <c r="AK4148" s="14">
        <v>3.5752709249999999</v>
      </c>
    </row>
    <row r="4149" spans="25:37" x14ac:dyDescent="0.35">
      <c r="Y4149" s="4">
        <f t="shared" si="114"/>
        <v>4145</v>
      </c>
      <c r="Z4149" s="14"/>
      <c r="AA4149" s="14"/>
      <c r="AB4149" s="14">
        <v>6.3696368720000001</v>
      </c>
      <c r="AC4149" s="14">
        <v>4.8076173640000004</v>
      </c>
      <c r="AD4149" s="14"/>
      <c r="AE4149" s="14"/>
      <c r="AF4149" s="14"/>
      <c r="AG4149" s="14"/>
      <c r="AH4149" s="14">
        <v>3.376148514</v>
      </c>
      <c r="AI4149" s="14">
        <v>3.1072022800000001</v>
      </c>
      <c r="AJ4149" s="14"/>
      <c r="AK4149" s="14">
        <v>3.3041465670000001</v>
      </c>
    </row>
    <row r="4150" spans="25:37" x14ac:dyDescent="0.35">
      <c r="Y4150" s="4">
        <f t="shared" si="114"/>
        <v>4146</v>
      </c>
      <c r="Z4150" s="14"/>
      <c r="AA4150" s="14"/>
      <c r="AB4150" s="14">
        <v>6.3469793829999999</v>
      </c>
      <c r="AC4150" s="14">
        <v>3.5847770780000001</v>
      </c>
      <c r="AD4150" s="14"/>
      <c r="AE4150" s="14"/>
      <c r="AF4150" s="14"/>
      <c r="AG4150" s="14"/>
      <c r="AH4150" s="14">
        <v>3.1272716229999999</v>
      </c>
      <c r="AI4150" s="14">
        <v>4.1024999949999996</v>
      </c>
      <c r="AJ4150" s="14"/>
      <c r="AK4150" s="14">
        <v>4.4408527390000003</v>
      </c>
    </row>
    <row r="4151" spans="25:37" x14ac:dyDescent="0.35">
      <c r="Y4151" s="4">
        <f t="shared" si="114"/>
        <v>4147</v>
      </c>
      <c r="Z4151" s="14"/>
      <c r="AA4151" s="14"/>
      <c r="AB4151" s="14">
        <v>3.599062677</v>
      </c>
      <c r="AC4151" s="14">
        <v>3.0884801409999998</v>
      </c>
      <c r="AD4151" s="14"/>
      <c r="AE4151" s="14"/>
      <c r="AF4151" s="14"/>
      <c r="AG4151" s="14"/>
      <c r="AH4151" s="14">
        <v>3.0919984519999999</v>
      </c>
      <c r="AI4151" s="14">
        <v>3.2367251819999998</v>
      </c>
      <c r="AJ4151" s="14"/>
      <c r="AK4151" s="14">
        <v>4.1423134419999998</v>
      </c>
    </row>
    <row r="4152" spans="25:37" x14ac:dyDescent="0.35">
      <c r="Y4152" s="4">
        <f t="shared" si="114"/>
        <v>4148</v>
      </c>
      <c r="Z4152" s="14"/>
      <c r="AA4152" s="14"/>
      <c r="AB4152" s="14">
        <v>3.238089982</v>
      </c>
      <c r="AC4152" s="14">
        <v>4.7288085359999998</v>
      </c>
      <c r="AD4152" s="14"/>
      <c r="AE4152" s="14"/>
      <c r="AF4152" s="14"/>
      <c r="AG4152" s="14"/>
      <c r="AH4152" s="14">
        <v>3.1578310869999999</v>
      </c>
      <c r="AI4152" s="14">
        <v>3.7777113579999999</v>
      </c>
      <c r="AJ4152" s="14"/>
      <c r="AK4152" s="14">
        <v>3.059961865</v>
      </c>
    </row>
    <row r="4153" spans="25:37" x14ac:dyDescent="0.35">
      <c r="Y4153" s="4">
        <f t="shared" si="114"/>
        <v>4149</v>
      </c>
      <c r="Z4153" s="14"/>
      <c r="AA4153" s="14"/>
      <c r="AB4153" s="14">
        <v>3.7779461620000001</v>
      </c>
      <c r="AC4153" s="14">
        <v>5.8234973989999999</v>
      </c>
      <c r="AD4153" s="14"/>
      <c r="AE4153" s="14"/>
      <c r="AF4153" s="14"/>
      <c r="AG4153" s="14"/>
      <c r="AH4153" s="14">
        <v>3.306142221</v>
      </c>
      <c r="AI4153" s="14">
        <v>3.2659702350000002</v>
      </c>
      <c r="AJ4153" s="14"/>
      <c r="AK4153" s="14">
        <v>8.0651358729999991</v>
      </c>
    </row>
    <row r="4154" spans="25:37" x14ac:dyDescent="0.35">
      <c r="Y4154" s="4">
        <f t="shared" si="114"/>
        <v>4150</v>
      </c>
      <c r="Z4154" s="14"/>
      <c r="AA4154" s="14"/>
      <c r="AB4154" s="14">
        <v>3.8236982290000001</v>
      </c>
      <c r="AC4154" s="14">
        <v>4.7240305730000003</v>
      </c>
      <c r="AD4154" s="14"/>
      <c r="AE4154" s="14"/>
      <c r="AF4154" s="14"/>
      <c r="AG4154" s="14"/>
      <c r="AH4154" s="14">
        <v>3.133974297</v>
      </c>
      <c r="AI4154" s="14">
        <v>5.1890264659999996</v>
      </c>
      <c r="AJ4154" s="14"/>
      <c r="AK4154" s="14">
        <v>3.364140119</v>
      </c>
    </row>
    <row r="4155" spans="25:37" x14ac:dyDescent="0.35">
      <c r="Y4155" s="4">
        <f t="shared" si="114"/>
        <v>4151</v>
      </c>
      <c r="Z4155" s="14"/>
      <c r="AA4155" s="14"/>
      <c r="AB4155" s="14">
        <v>4.5573894460000002</v>
      </c>
      <c r="AC4155" s="14">
        <v>4.9189015869999997</v>
      </c>
      <c r="AD4155" s="14"/>
      <c r="AE4155" s="14"/>
      <c r="AF4155" s="14"/>
      <c r="AG4155" s="14"/>
      <c r="AH4155" s="14">
        <v>3.629263581</v>
      </c>
      <c r="AI4155" s="14">
        <v>3.0172543429999998</v>
      </c>
      <c r="AJ4155" s="14"/>
      <c r="AK4155" s="14">
        <v>5.1242461659999998</v>
      </c>
    </row>
    <row r="4156" spans="25:37" x14ac:dyDescent="0.35">
      <c r="Y4156" s="4">
        <f t="shared" si="114"/>
        <v>4152</v>
      </c>
      <c r="Z4156" s="14"/>
      <c r="AA4156" s="14"/>
      <c r="AB4156" s="14">
        <v>6.4007384199999997</v>
      </c>
      <c r="AC4156" s="14">
        <v>3.0968832700000002</v>
      </c>
      <c r="AD4156" s="14"/>
      <c r="AE4156" s="14"/>
      <c r="AF4156" s="14"/>
      <c r="AG4156" s="14"/>
      <c r="AH4156" s="14">
        <v>4.7352731429999997</v>
      </c>
      <c r="AI4156" s="14">
        <v>3.0338583649999999</v>
      </c>
      <c r="AJ4156" s="14"/>
      <c r="AK4156" s="14">
        <v>3.81342881</v>
      </c>
    </row>
    <row r="4157" spans="25:37" x14ac:dyDescent="0.35">
      <c r="Y4157" s="4">
        <f t="shared" si="114"/>
        <v>4153</v>
      </c>
      <c r="Z4157" s="14"/>
      <c r="AA4157" s="14"/>
      <c r="AB4157" s="14">
        <v>4.2299109509999999</v>
      </c>
      <c r="AC4157" s="14">
        <v>3.8716303750000001</v>
      </c>
      <c r="AD4157" s="14"/>
      <c r="AE4157" s="14"/>
      <c r="AF4157" s="14"/>
      <c r="AG4157" s="14"/>
      <c r="AH4157" s="14">
        <v>3.484591832</v>
      </c>
      <c r="AI4157" s="14">
        <v>4.636886692</v>
      </c>
      <c r="AJ4157" s="14"/>
      <c r="AK4157" s="14">
        <v>3.1901880060000001</v>
      </c>
    </row>
    <row r="4158" spans="25:37" x14ac:dyDescent="0.35">
      <c r="Y4158" s="4">
        <f t="shared" si="114"/>
        <v>4154</v>
      </c>
      <c r="Z4158" s="14"/>
      <c r="AA4158" s="14"/>
      <c r="AB4158" s="14">
        <v>5.7470172269999997</v>
      </c>
      <c r="AC4158" s="14">
        <v>3.3416400400000001</v>
      </c>
      <c r="AD4158" s="14"/>
      <c r="AE4158" s="14"/>
      <c r="AF4158" s="14"/>
      <c r="AG4158" s="14"/>
      <c r="AH4158" s="14">
        <v>3.5127377050000002</v>
      </c>
      <c r="AI4158" s="14">
        <v>3.2451167459999999</v>
      </c>
      <c r="AJ4158" s="14"/>
      <c r="AK4158" s="14">
        <v>3.1036759520000001</v>
      </c>
    </row>
    <row r="4159" spans="25:37" x14ac:dyDescent="0.35">
      <c r="Y4159" s="4">
        <f t="shared" si="114"/>
        <v>4155</v>
      </c>
      <c r="Z4159" s="14"/>
      <c r="AA4159" s="14"/>
      <c r="AB4159" s="14">
        <v>5.9138539249999997</v>
      </c>
      <c r="AC4159" s="14">
        <v>3.0726504569999999</v>
      </c>
      <c r="AD4159" s="14"/>
      <c r="AE4159" s="14"/>
      <c r="AF4159" s="14"/>
      <c r="AG4159" s="14"/>
      <c r="AH4159" s="14">
        <v>3.85369407</v>
      </c>
      <c r="AI4159" s="14">
        <v>3.5333663880000001</v>
      </c>
      <c r="AJ4159" s="14"/>
      <c r="AK4159" s="14">
        <v>3.293710038</v>
      </c>
    </row>
    <row r="4160" spans="25:37" x14ac:dyDescent="0.35">
      <c r="Y4160" s="4">
        <f t="shared" si="114"/>
        <v>4156</v>
      </c>
      <c r="Z4160" s="14"/>
      <c r="AA4160" s="14"/>
      <c r="AB4160" s="14">
        <v>6.3413422109999997</v>
      </c>
      <c r="AC4160" s="14">
        <v>4.0802273769999999</v>
      </c>
      <c r="AD4160" s="14"/>
      <c r="AE4160" s="14"/>
      <c r="AF4160" s="14"/>
      <c r="AG4160" s="14"/>
      <c r="AH4160" s="14">
        <v>7.1590067990000001</v>
      </c>
      <c r="AI4160" s="14">
        <v>3.324548139</v>
      </c>
      <c r="AJ4160" s="14"/>
      <c r="AK4160" s="14">
        <v>3.2760847360000001</v>
      </c>
    </row>
    <row r="4161" spans="25:37" x14ac:dyDescent="0.35">
      <c r="Y4161" s="4">
        <f t="shared" si="114"/>
        <v>4157</v>
      </c>
      <c r="Z4161" s="14"/>
      <c r="AA4161" s="14"/>
      <c r="AB4161" s="14">
        <v>4.0306264980000002</v>
      </c>
      <c r="AC4161" s="14">
        <v>3.8043077959999998</v>
      </c>
      <c r="AD4161" s="14"/>
      <c r="AE4161" s="14"/>
      <c r="AF4161" s="14"/>
      <c r="AG4161" s="14"/>
      <c r="AH4161" s="14">
        <v>7.1484345889999998</v>
      </c>
      <c r="AI4161" s="14">
        <v>3.132609049</v>
      </c>
      <c r="AJ4161" s="14"/>
      <c r="AK4161" s="14">
        <v>4.988307066</v>
      </c>
    </row>
    <row r="4162" spans="25:37" x14ac:dyDescent="0.35">
      <c r="Y4162" s="4">
        <f t="shared" si="114"/>
        <v>4158</v>
      </c>
      <c r="Z4162" s="14"/>
      <c r="AA4162" s="14"/>
      <c r="AB4162" s="14">
        <v>3.0338429279999999</v>
      </c>
      <c r="AC4162" s="14">
        <v>3.701023696</v>
      </c>
      <c r="AD4162" s="14"/>
      <c r="AE4162" s="14"/>
      <c r="AF4162" s="14"/>
      <c r="AG4162" s="14"/>
      <c r="AH4162" s="14">
        <v>13.405616739999999</v>
      </c>
      <c r="AI4162" s="14">
        <v>3.5133696489999999</v>
      </c>
      <c r="AJ4162" s="14"/>
      <c r="AK4162" s="14">
        <v>4.747675879</v>
      </c>
    </row>
    <row r="4163" spans="25:37" x14ac:dyDescent="0.35">
      <c r="Y4163" s="4">
        <f t="shared" si="114"/>
        <v>4159</v>
      </c>
      <c r="Z4163" s="14"/>
      <c r="AA4163" s="14"/>
      <c r="AB4163" s="14">
        <v>8.3423852519999997</v>
      </c>
      <c r="AC4163" s="14">
        <v>5.9727667579999997</v>
      </c>
      <c r="AD4163" s="14"/>
      <c r="AE4163" s="14"/>
      <c r="AF4163" s="14"/>
      <c r="AG4163" s="14"/>
      <c r="AH4163" s="14">
        <v>10.21852681</v>
      </c>
      <c r="AI4163" s="14">
        <v>4.163278547</v>
      </c>
      <c r="AJ4163" s="14"/>
      <c r="AK4163" s="14">
        <v>5.206976869</v>
      </c>
    </row>
    <row r="4164" spans="25:37" x14ac:dyDescent="0.35">
      <c r="Y4164" s="4">
        <f t="shared" si="114"/>
        <v>4160</v>
      </c>
      <c r="Z4164" s="14"/>
      <c r="AA4164" s="14"/>
      <c r="AB4164" s="14">
        <v>4.5501430169999999</v>
      </c>
      <c r="AC4164" s="14">
        <v>5.0875232209999997</v>
      </c>
      <c r="AD4164" s="14"/>
      <c r="AE4164" s="14"/>
      <c r="AF4164" s="14"/>
      <c r="AG4164" s="14"/>
      <c r="AH4164" s="14">
        <v>4.5039441670000002</v>
      </c>
      <c r="AI4164" s="14">
        <v>3.5214297079999999</v>
      </c>
      <c r="AJ4164" s="14"/>
      <c r="AK4164" s="14">
        <v>3.0880043060000002</v>
      </c>
    </row>
    <row r="4165" spans="25:37" x14ac:dyDescent="0.35">
      <c r="Y4165" s="4">
        <f t="shared" si="114"/>
        <v>4161</v>
      </c>
      <c r="Z4165" s="14"/>
      <c r="AA4165" s="14"/>
      <c r="AB4165" s="14">
        <v>3.3310310539999999</v>
      </c>
      <c r="AC4165" s="14">
        <v>3.9192277600000001</v>
      </c>
      <c r="AD4165" s="14"/>
      <c r="AE4165" s="14"/>
      <c r="AF4165" s="14"/>
      <c r="AG4165" s="14"/>
      <c r="AH4165" s="14">
        <v>5.3762469680000002</v>
      </c>
      <c r="AI4165" s="14">
        <v>3.7664825620000002</v>
      </c>
      <c r="AJ4165" s="14"/>
      <c r="AK4165" s="14">
        <v>4.7232470219999998</v>
      </c>
    </row>
    <row r="4166" spans="25:37" x14ac:dyDescent="0.35">
      <c r="Y4166" s="4">
        <f t="shared" si="114"/>
        <v>4162</v>
      </c>
      <c r="Z4166" s="14"/>
      <c r="AA4166" s="14"/>
      <c r="AB4166" s="14">
        <v>4.3974383250000004</v>
      </c>
      <c r="AC4166" s="14">
        <v>3.5359867999999999</v>
      </c>
      <c r="AD4166" s="14"/>
      <c r="AE4166" s="14"/>
      <c r="AF4166" s="14"/>
      <c r="AG4166" s="14"/>
      <c r="AH4166" s="14">
        <v>12.446169230000001</v>
      </c>
      <c r="AI4166" s="14">
        <v>4.3203048649999998</v>
      </c>
      <c r="AJ4166" s="14"/>
      <c r="AK4166" s="14">
        <v>3.5279407059999999</v>
      </c>
    </row>
    <row r="4167" spans="25:37" x14ac:dyDescent="0.35">
      <c r="Y4167" s="4">
        <f t="shared" ref="Y4167:Y4230" si="115">Y4166+1</f>
        <v>4163</v>
      </c>
      <c r="Z4167" s="14"/>
      <c r="AA4167" s="14"/>
      <c r="AB4167" s="14">
        <v>4.0916666700000004</v>
      </c>
      <c r="AC4167" s="14">
        <v>3.8769368640000001</v>
      </c>
      <c r="AD4167" s="14"/>
      <c r="AE4167" s="14"/>
      <c r="AF4167" s="14"/>
      <c r="AG4167" s="14"/>
      <c r="AH4167" s="14">
        <v>7.5498029200000003</v>
      </c>
      <c r="AI4167" s="14">
        <v>3.7337896380000002</v>
      </c>
      <c r="AJ4167" s="14"/>
      <c r="AK4167" s="14">
        <v>3.4654348910000001</v>
      </c>
    </row>
    <row r="4168" spans="25:37" x14ac:dyDescent="0.35">
      <c r="Y4168" s="4">
        <f t="shared" si="115"/>
        <v>4164</v>
      </c>
      <c r="Z4168" s="14"/>
      <c r="AA4168" s="14"/>
      <c r="AB4168" s="14">
        <v>3.3507179169999999</v>
      </c>
      <c r="AC4168" s="14">
        <v>4.8080904459999996</v>
      </c>
      <c r="AD4168" s="14"/>
      <c r="AE4168" s="14"/>
      <c r="AF4168" s="14"/>
      <c r="AG4168" s="14"/>
      <c r="AH4168" s="14">
        <v>3.1055068910000001</v>
      </c>
      <c r="AI4168" s="14">
        <v>3.1793569530000001</v>
      </c>
      <c r="AJ4168" s="14"/>
      <c r="AK4168" s="14">
        <v>5.4735005589999997</v>
      </c>
    </row>
    <row r="4169" spans="25:37" x14ac:dyDescent="0.35">
      <c r="Y4169" s="4">
        <f t="shared" si="115"/>
        <v>4165</v>
      </c>
      <c r="Z4169" s="14"/>
      <c r="AA4169" s="14"/>
      <c r="AB4169" s="14">
        <v>3.7503542730000001</v>
      </c>
      <c r="AC4169" s="14">
        <v>6.6249283019999998</v>
      </c>
      <c r="AD4169" s="14"/>
      <c r="AE4169" s="14"/>
      <c r="AF4169" s="14"/>
      <c r="AG4169" s="14"/>
      <c r="AH4169" s="14">
        <v>5.1612365200000001</v>
      </c>
      <c r="AI4169" s="14">
        <v>3.6713884110000001</v>
      </c>
      <c r="AJ4169" s="14"/>
      <c r="AK4169" s="14">
        <v>6.2002031290000001</v>
      </c>
    </row>
    <row r="4170" spans="25:37" x14ac:dyDescent="0.35">
      <c r="Y4170" s="4">
        <f t="shared" si="115"/>
        <v>4166</v>
      </c>
      <c r="Z4170" s="14"/>
      <c r="AA4170" s="14"/>
      <c r="AB4170" s="14">
        <v>5.3817525809999998</v>
      </c>
      <c r="AC4170" s="14">
        <v>5.0601199670000003</v>
      </c>
      <c r="AD4170" s="14"/>
      <c r="AE4170" s="14"/>
      <c r="AF4170" s="14"/>
      <c r="AG4170" s="14"/>
      <c r="AH4170" s="14">
        <v>3.4622056950000002</v>
      </c>
      <c r="AI4170" s="14">
        <v>3.1407431099999998</v>
      </c>
      <c r="AJ4170" s="14"/>
      <c r="AK4170" s="14">
        <v>4.2317252889999999</v>
      </c>
    </row>
    <row r="4171" spans="25:37" x14ac:dyDescent="0.35">
      <c r="Y4171" s="4">
        <f t="shared" si="115"/>
        <v>4167</v>
      </c>
      <c r="Z4171" s="14"/>
      <c r="AA4171" s="14"/>
      <c r="AB4171" s="14">
        <v>5.2061354599999996</v>
      </c>
      <c r="AC4171" s="14">
        <v>4.8926171250000001</v>
      </c>
      <c r="AD4171" s="14"/>
      <c r="AE4171" s="14"/>
      <c r="AF4171" s="14"/>
      <c r="AG4171" s="14"/>
      <c r="AH4171" s="14">
        <v>11.022097929999999</v>
      </c>
      <c r="AI4171" s="14">
        <v>3.2524300089999998</v>
      </c>
      <c r="AJ4171" s="14"/>
      <c r="AK4171" s="14">
        <v>3.6819047089999999</v>
      </c>
    </row>
    <row r="4172" spans="25:37" x14ac:dyDescent="0.35">
      <c r="Y4172" s="4">
        <f t="shared" si="115"/>
        <v>4168</v>
      </c>
      <c r="Z4172" s="14"/>
      <c r="AA4172" s="14"/>
      <c r="AB4172" s="14">
        <v>5.9994547669999996</v>
      </c>
      <c r="AC4172" s="14">
        <v>3.328081456</v>
      </c>
      <c r="AD4172" s="14"/>
      <c r="AE4172" s="14"/>
      <c r="AF4172" s="14"/>
      <c r="AG4172" s="14"/>
      <c r="AH4172" s="14">
        <v>3.340716494</v>
      </c>
      <c r="AI4172" s="14">
        <v>3.986798222</v>
      </c>
      <c r="AJ4172" s="14"/>
      <c r="AK4172" s="14">
        <v>5.0885053659999997</v>
      </c>
    </row>
    <row r="4173" spans="25:37" x14ac:dyDescent="0.35">
      <c r="Y4173" s="4">
        <f t="shared" si="115"/>
        <v>4169</v>
      </c>
      <c r="Z4173" s="14"/>
      <c r="AA4173" s="14"/>
      <c r="AB4173" s="14">
        <v>6.5072459470000004</v>
      </c>
      <c r="AC4173" s="14">
        <v>4.3052052769999998</v>
      </c>
      <c r="AD4173" s="14"/>
      <c r="AE4173" s="14"/>
      <c r="AF4173" s="14"/>
      <c r="AG4173" s="14"/>
      <c r="AH4173" s="14">
        <v>3.6216005199999999</v>
      </c>
      <c r="AI4173" s="14">
        <v>3.6083133460000001</v>
      </c>
      <c r="AJ4173" s="14"/>
      <c r="AK4173" s="14">
        <v>3.3267671189999999</v>
      </c>
    </row>
    <row r="4174" spans="25:37" x14ac:dyDescent="0.35">
      <c r="Y4174" s="4">
        <f t="shared" si="115"/>
        <v>4170</v>
      </c>
      <c r="Z4174" s="14"/>
      <c r="AA4174" s="14"/>
      <c r="AB4174" s="14">
        <v>4.1166686759999997</v>
      </c>
      <c r="AC4174" s="14">
        <v>5.4448234680000001</v>
      </c>
      <c r="AD4174" s="14"/>
      <c r="AE4174" s="14"/>
      <c r="AF4174" s="14"/>
      <c r="AG4174" s="14"/>
      <c r="AH4174" s="14">
        <v>4.0173515399999999</v>
      </c>
      <c r="AI4174" s="14">
        <v>3.097542668</v>
      </c>
      <c r="AJ4174" s="14"/>
      <c r="AK4174" s="14">
        <v>5.3260264020000001</v>
      </c>
    </row>
    <row r="4175" spans="25:37" x14ac:dyDescent="0.35">
      <c r="Y4175" s="4">
        <f t="shared" si="115"/>
        <v>4171</v>
      </c>
      <c r="Z4175" s="14"/>
      <c r="AA4175" s="14"/>
      <c r="AB4175" s="14">
        <v>4.2609992710000002</v>
      </c>
      <c r="AC4175" s="14">
        <v>3.4958079660000001</v>
      </c>
      <c r="AD4175" s="14"/>
      <c r="AE4175" s="14"/>
      <c r="AF4175" s="14"/>
      <c r="AG4175" s="14"/>
      <c r="AH4175" s="14">
        <v>3.528934977</v>
      </c>
      <c r="AI4175" s="14">
        <v>3.3409859069999999</v>
      </c>
      <c r="AJ4175" s="14"/>
      <c r="AK4175" s="14">
        <v>3.0866835789999998</v>
      </c>
    </row>
    <row r="4176" spans="25:37" x14ac:dyDescent="0.35">
      <c r="Y4176" s="4">
        <f t="shared" si="115"/>
        <v>4172</v>
      </c>
      <c r="Z4176" s="14"/>
      <c r="AA4176" s="14"/>
      <c r="AB4176" s="14">
        <v>3.5145475429999999</v>
      </c>
      <c r="AC4176" s="14">
        <v>4.2546727410000003</v>
      </c>
      <c r="AD4176" s="14"/>
      <c r="AE4176" s="14"/>
      <c r="AF4176" s="14"/>
      <c r="AG4176" s="14"/>
      <c r="AH4176" s="14">
        <v>3.788192891</v>
      </c>
      <c r="AI4176" s="14">
        <v>5.26457087</v>
      </c>
      <c r="AJ4176" s="14"/>
      <c r="AK4176" s="14">
        <v>4.5698091989999998</v>
      </c>
    </row>
    <row r="4177" spans="25:37" x14ac:dyDescent="0.35">
      <c r="Y4177" s="4">
        <f t="shared" si="115"/>
        <v>4173</v>
      </c>
      <c r="Z4177" s="14"/>
      <c r="AA4177" s="14"/>
      <c r="AB4177" s="14">
        <v>4.773874578</v>
      </c>
      <c r="AC4177" s="14">
        <v>3.7165427489999998</v>
      </c>
      <c r="AD4177" s="14"/>
      <c r="AE4177" s="14"/>
      <c r="AF4177" s="14"/>
      <c r="AG4177" s="14"/>
      <c r="AH4177" s="14">
        <v>6.5622039250000004</v>
      </c>
      <c r="AI4177" s="14">
        <v>5.6680959800000004</v>
      </c>
      <c r="AJ4177" s="14"/>
      <c r="AK4177" s="14">
        <v>4.6416452179999999</v>
      </c>
    </row>
    <row r="4178" spans="25:37" x14ac:dyDescent="0.35">
      <c r="Y4178" s="4">
        <f t="shared" si="115"/>
        <v>4174</v>
      </c>
      <c r="Z4178" s="14"/>
      <c r="AA4178" s="14"/>
      <c r="AB4178" s="14">
        <v>5.3861630140000001</v>
      </c>
      <c r="AC4178" s="14">
        <v>4.0627805390000002</v>
      </c>
      <c r="AD4178" s="14"/>
      <c r="AE4178" s="14"/>
      <c r="AF4178" s="14"/>
      <c r="AG4178" s="14"/>
      <c r="AH4178" s="14">
        <v>3.067149669</v>
      </c>
      <c r="AI4178" s="14">
        <v>3.2712287199999999</v>
      </c>
      <c r="AJ4178" s="14"/>
      <c r="AK4178" s="14">
        <v>6.3483060670000002</v>
      </c>
    </row>
    <row r="4179" spans="25:37" x14ac:dyDescent="0.35">
      <c r="Y4179" s="4">
        <f t="shared" si="115"/>
        <v>4175</v>
      </c>
      <c r="Z4179" s="14"/>
      <c r="AA4179" s="14"/>
      <c r="AB4179" s="14">
        <v>3.1368508130000001</v>
      </c>
      <c r="AC4179" s="14">
        <v>3.8932014029999999</v>
      </c>
      <c r="AD4179" s="14"/>
      <c r="AE4179" s="14"/>
      <c r="AF4179" s="14"/>
      <c r="AG4179" s="14"/>
      <c r="AH4179" s="14">
        <v>3.5549922879999998</v>
      </c>
      <c r="AI4179" s="14">
        <v>3.605199373</v>
      </c>
      <c r="AJ4179" s="14"/>
      <c r="AK4179" s="14">
        <v>6.4130436529999999</v>
      </c>
    </row>
    <row r="4180" spans="25:37" x14ac:dyDescent="0.35">
      <c r="Y4180" s="4">
        <f t="shared" si="115"/>
        <v>4176</v>
      </c>
      <c r="Z4180" s="14"/>
      <c r="AA4180" s="14"/>
      <c r="AB4180" s="14">
        <v>3.236054679</v>
      </c>
      <c r="AC4180" s="14">
        <v>4.7956386249999996</v>
      </c>
      <c r="AD4180" s="14"/>
      <c r="AE4180" s="14"/>
      <c r="AF4180" s="14"/>
      <c r="AG4180" s="14"/>
      <c r="AH4180" s="14">
        <v>3.6025648989999999</v>
      </c>
      <c r="AI4180" s="14">
        <v>4.7142160569999998</v>
      </c>
      <c r="AJ4180" s="14"/>
      <c r="AK4180" s="14">
        <v>4.2167592479999998</v>
      </c>
    </row>
    <row r="4181" spans="25:37" x14ac:dyDescent="0.35">
      <c r="Y4181" s="4">
        <f t="shared" si="115"/>
        <v>4177</v>
      </c>
      <c r="Z4181" s="14"/>
      <c r="AA4181" s="14"/>
      <c r="AB4181" s="14">
        <v>3.7526367509999998</v>
      </c>
      <c r="AC4181" s="14">
        <v>3.4065523629999999</v>
      </c>
      <c r="AD4181" s="14"/>
      <c r="AE4181" s="14"/>
      <c r="AF4181" s="14"/>
      <c r="AG4181" s="14"/>
      <c r="AH4181" s="14">
        <v>3.7919004169999999</v>
      </c>
      <c r="AI4181" s="14">
        <v>4.2196946940000002</v>
      </c>
      <c r="AJ4181" s="14"/>
      <c r="AK4181" s="14">
        <v>3.4898823889999999</v>
      </c>
    </row>
    <row r="4182" spans="25:37" x14ac:dyDescent="0.35">
      <c r="Y4182" s="4">
        <f t="shared" si="115"/>
        <v>4178</v>
      </c>
      <c r="Z4182" s="14"/>
      <c r="AA4182" s="14"/>
      <c r="AB4182" s="14">
        <v>7.712605591</v>
      </c>
      <c r="AC4182" s="14">
        <v>5.1753227800000001</v>
      </c>
      <c r="AD4182" s="14"/>
      <c r="AE4182" s="14"/>
      <c r="AF4182" s="14"/>
      <c r="AG4182" s="14"/>
      <c r="AH4182" s="14">
        <v>16.219390919999999</v>
      </c>
      <c r="AI4182" s="14">
        <v>3.2475907510000002</v>
      </c>
      <c r="AJ4182" s="14"/>
      <c r="AK4182" s="14">
        <v>3.8183092869999999</v>
      </c>
    </row>
    <row r="4183" spans="25:37" x14ac:dyDescent="0.35">
      <c r="Y4183" s="4">
        <f t="shared" si="115"/>
        <v>4179</v>
      </c>
      <c r="Z4183" s="14"/>
      <c r="AA4183" s="14"/>
      <c r="AB4183" s="14">
        <v>9.1114770979999999</v>
      </c>
      <c r="AC4183" s="14">
        <v>5.085078888</v>
      </c>
      <c r="AD4183" s="14"/>
      <c r="AE4183" s="14"/>
      <c r="AF4183" s="14"/>
      <c r="AG4183" s="14"/>
      <c r="AH4183" s="14">
        <v>4.3218168370000001</v>
      </c>
      <c r="AI4183" s="14">
        <v>3.536077277</v>
      </c>
      <c r="AJ4183" s="14"/>
      <c r="AK4183" s="14">
        <v>7.8872653609999999</v>
      </c>
    </row>
    <row r="4184" spans="25:37" x14ac:dyDescent="0.35">
      <c r="Y4184" s="4">
        <f t="shared" si="115"/>
        <v>4180</v>
      </c>
      <c r="Z4184" s="14"/>
      <c r="AA4184" s="14"/>
      <c r="AB4184" s="14">
        <v>8.322425612</v>
      </c>
      <c r="AC4184" s="14">
        <v>4.0492113769999998</v>
      </c>
      <c r="AD4184" s="14"/>
      <c r="AE4184" s="14"/>
      <c r="AF4184" s="14"/>
      <c r="AG4184" s="14"/>
      <c r="AH4184" s="14">
        <v>5.3559925149999996</v>
      </c>
      <c r="AI4184" s="14">
        <v>3.3864088689999998</v>
      </c>
      <c r="AJ4184" s="14"/>
      <c r="AK4184" s="14">
        <v>3.431969789</v>
      </c>
    </row>
    <row r="4185" spans="25:37" x14ac:dyDescent="0.35">
      <c r="Y4185" s="4">
        <f t="shared" si="115"/>
        <v>4181</v>
      </c>
      <c r="Z4185" s="14"/>
      <c r="AA4185" s="14"/>
      <c r="AB4185" s="14">
        <v>6.3186056439999998</v>
      </c>
      <c r="AC4185" s="14">
        <v>4.6459909169999998</v>
      </c>
      <c r="AD4185" s="14"/>
      <c r="AE4185" s="14"/>
      <c r="AF4185" s="14"/>
      <c r="AG4185" s="14"/>
      <c r="AH4185" s="14">
        <v>3.0551371170000001</v>
      </c>
      <c r="AI4185" s="14">
        <v>3.0729675529999998</v>
      </c>
      <c r="AJ4185" s="14"/>
      <c r="AK4185" s="14">
        <v>4.9752919100000002</v>
      </c>
    </row>
    <row r="4186" spans="25:37" x14ac:dyDescent="0.35">
      <c r="Y4186" s="4">
        <f t="shared" si="115"/>
        <v>4182</v>
      </c>
      <c r="Z4186" s="14"/>
      <c r="AA4186" s="14"/>
      <c r="AB4186" s="14">
        <v>5.5816749980000004</v>
      </c>
      <c r="AC4186" s="14">
        <v>3.1503864479999999</v>
      </c>
      <c r="AD4186" s="14"/>
      <c r="AE4186" s="14"/>
      <c r="AF4186" s="14"/>
      <c r="AG4186" s="14"/>
      <c r="AH4186" s="14">
        <v>3.5145529729999998</v>
      </c>
      <c r="AI4186" s="14">
        <v>7.0898194070000002</v>
      </c>
      <c r="AJ4186" s="14"/>
      <c r="AK4186" s="14">
        <v>3.430282386</v>
      </c>
    </row>
    <row r="4187" spans="25:37" x14ac:dyDescent="0.35">
      <c r="Y4187" s="4">
        <f t="shared" si="115"/>
        <v>4183</v>
      </c>
      <c r="Z4187" s="14"/>
      <c r="AA4187" s="14"/>
      <c r="AB4187" s="14">
        <v>4.8526663689999996</v>
      </c>
      <c r="AC4187" s="14">
        <v>3.6207775639999999</v>
      </c>
      <c r="AD4187" s="14"/>
      <c r="AE4187" s="14"/>
      <c r="AF4187" s="14"/>
      <c r="AG4187" s="14"/>
      <c r="AH4187" s="14">
        <v>3.476990582</v>
      </c>
      <c r="AI4187" s="14">
        <v>6.7692246860000003</v>
      </c>
      <c r="AJ4187" s="14"/>
      <c r="AK4187" s="14">
        <v>3.2465416540000001</v>
      </c>
    </row>
    <row r="4188" spans="25:37" x14ac:dyDescent="0.35">
      <c r="Y4188" s="4">
        <f t="shared" si="115"/>
        <v>4184</v>
      </c>
      <c r="Z4188" s="14"/>
      <c r="AA4188" s="14"/>
      <c r="AB4188" s="14">
        <v>3.3125531229999998</v>
      </c>
      <c r="AC4188" s="14">
        <v>4.023458797</v>
      </c>
      <c r="AD4188" s="14"/>
      <c r="AE4188" s="14"/>
      <c r="AF4188" s="14"/>
      <c r="AG4188" s="14"/>
      <c r="AH4188" s="14">
        <v>3.6136715619999999</v>
      </c>
      <c r="AI4188" s="14">
        <v>4.5062151400000001</v>
      </c>
      <c r="AJ4188" s="14"/>
      <c r="AK4188" s="14">
        <v>4.8080819540000004</v>
      </c>
    </row>
    <row r="4189" spans="25:37" x14ac:dyDescent="0.35">
      <c r="Y4189" s="4">
        <f t="shared" si="115"/>
        <v>4185</v>
      </c>
      <c r="Z4189" s="14"/>
      <c r="AA4189" s="14"/>
      <c r="AB4189" s="14">
        <v>4.6427151569999996</v>
      </c>
      <c r="AC4189" s="14">
        <v>4.80947776</v>
      </c>
      <c r="AD4189" s="14"/>
      <c r="AE4189" s="14"/>
      <c r="AF4189" s="14"/>
      <c r="AG4189" s="14"/>
      <c r="AH4189" s="14">
        <v>3.2579084950000001</v>
      </c>
      <c r="AI4189" s="14">
        <v>3.1068609989999998</v>
      </c>
      <c r="AJ4189" s="14"/>
      <c r="AK4189" s="14">
        <v>4.0674182239999999</v>
      </c>
    </row>
    <row r="4190" spans="25:37" x14ac:dyDescent="0.35">
      <c r="Y4190" s="4">
        <f t="shared" si="115"/>
        <v>4186</v>
      </c>
      <c r="Z4190" s="14"/>
      <c r="AA4190" s="14"/>
      <c r="AB4190" s="14">
        <v>4.675850273</v>
      </c>
      <c r="AC4190" s="14">
        <v>3.2445219569999999</v>
      </c>
      <c r="AD4190" s="14"/>
      <c r="AE4190" s="14"/>
      <c r="AF4190" s="14"/>
      <c r="AG4190" s="14"/>
      <c r="AH4190" s="14">
        <v>3.082683968</v>
      </c>
      <c r="AI4190" s="14">
        <v>3.571697243</v>
      </c>
      <c r="AJ4190" s="14"/>
      <c r="AK4190" s="14">
        <v>4.3383798669999996</v>
      </c>
    </row>
    <row r="4191" spans="25:37" x14ac:dyDescent="0.35">
      <c r="Y4191" s="4">
        <f t="shared" si="115"/>
        <v>4187</v>
      </c>
      <c r="Z4191" s="14"/>
      <c r="AA4191" s="14"/>
      <c r="AB4191" s="14">
        <v>5.3591904550000002</v>
      </c>
      <c r="AC4191" s="14">
        <v>3.9520027619999998</v>
      </c>
      <c r="AD4191" s="14"/>
      <c r="AE4191" s="14"/>
      <c r="AF4191" s="14"/>
      <c r="AG4191" s="14"/>
      <c r="AH4191" s="14">
        <v>3.1621364710000002</v>
      </c>
      <c r="AI4191" s="14">
        <v>4.3225063309999996</v>
      </c>
      <c r="AJ4191" s="14"/>
      <c r="AK4191" s="14">
        <v>7.5984637360000002</v>
      </c>
    </row>
    <row r="4192" spans="25:37" x14ac:dyDescent="0.35">
      <c r="Y4192" s="4">
        <f t="shared" si="115"/>
        <v>4188</v>
      </c>
      <c r="Z4192" s="14"/>
      <c r="AA4192" s="14"/>
      <c r="AB4192" s="14">
        <v>3.071775954</v>
      </c>
      <c r="AC4192" s="14">
        <v>4.0052241820000001</v>
      </c>
      <c r="AD4192" s="14"/>
      <c r="AE4192" s="14"/>
      <c r="AF4192" s="14"/>
      <c r="AG4192" s="14"/>
      <c r="AH4192" s="14">
        <v>3.8404522220000001</v>
      </c>
      <c r="AI4192" s="14">
        <v>3.2417782769999999</v>
      </c>
      <c r="AJ4192" s="14"/>
      <c r="AK4192" s="14">
        <v>4.7834685119999998</v>
      </c>
    </row>
    <row r="4193" spans="25:37" x14ac:dyDescent="0.35">
      <c r="Y4193" s="4">
        <f t="shared" si="115"/>
        <v>4189</v>
      </c>
      <c r="Z4193" s="14"/>
      <c r="AA4193" s="14"/>
      <c r="AB4193" s="14">
        <v>3.257414153</v>
      </c>
      <c r="AC4193" s="14">
        <v>3.62519905</v>
      </c>
      <c r="AD4193" s="14"/>
      <c r="AE4193" s="14"/>
      <c r="AF4193" s="14"/>
      <c r="AG4193" s="14"/>
      <c r="AH4193" s="14">
        <v>5.2240872280000001</v>
      </c>
      <c r="AI4193" s="14">
        <v>3.6627219759999998</v>
      </c>
      <c r="AJ4193" s="14"/>
      <c r="AK4193" s="14">
        <v>3.0657898750000001</v>
      </c>
    </row>
    <row r="4194" spans="25:37" x14ac:dyDescent="0.35">
      <c r="Y4194" s="4">
        <f t="shared" si="115"/>
        <v>4190</v>
      </c>
      <c r="Z4194" s="14"/>
      <c r="AA4194" s="14"/>
      <c r="AB4194" s="14">
        <v>3.4762554360000002</v>
      </c>
      <c r="AC4194" s="14">
        <v>3.909213432</v>
      </c>
      <c r="AD4194" s="14"/>
      <c r="AE4194" s="14"/>
      <c r="AF4194" s="14"/>
      <c r="AG4194" s="14"/>
      <c r="AH4194" s="14">
        <v>5.6383978060000004</v>
      </c>
      <c r="AI4194" s="14">
        <v>4.8467726579999999</v>
      </c>
      <c r="AJ4194" s="14"/>
      <c r="AK4194" s="14">
        <v>3.067643162</v>
      </c>
    </row>
    <row r="4195" spans="25:37" x14ac:dyDescent="0.35">
      <c r="Y4195" s="4">
        <f t="shared" si="115"/>
        <v>4191</v>
      </c>
      <c r="Z4195" s="14"/>
      <c r="AA4195" s="14"/>
      <c r="AB4195" s="14">
        <v>10.59595493</v>
      </c>
      <c r="AC4195" s="14">
        <v>3.5342024749999998</v>
      </c>
      <c r="AD4195" s="14"/>
      <c r="AE4195" s="14"/>
      <c r="AF4195" s="14"/>
      <c r="AG4195" s="14"/>
      <c r="AH4195" s="14">
        <v>3.066802757</v>
      </c>
      <c r="AI4195" s="14">
        <v>5.7337310419999996</v>
      </c>
      <c r="AJ4195" s="14"/>
      <c r="AK4195" s="14">
        <v>6.068620213</v>
      </c>
    </row>
    <row r="4196" spans="25:37" x14ac:dyDescent="0.35">
      <c r="Y4196" s="4">
        <f t="shared" si="115"/>
        <v>4192</v>
      </c>
      <c r="Z4196" s="14"/>
      <c r="AA4196" s="14"/>
      <c r="AB4196" s="14">
        <v>5.9301930199999999</v>
      </c>
      <c r="AC4196" s="14">
        <v>3.2282738960000001</v>
      </c>
      <c r="AD4196" s="14"/>
      <c r="AE4196" s="14"/>
      <c r="AF4196" s="14"/>
      <c r="AG4196" s="14"/>
      <c r="AH4196" s="14">
        <v>6.0435774039999997</v>
      </c>
      <c r="AI4196" s="14">
        <v>3.4231230510000001</v>
      </c>
      <c r="AJ4196" s="14"/>
      <c r="AK4196" s="14">
        <v>3.027985567</v>
      </c>
    </row>
    <row r="4197" spans="25:37" x14ac:dyDescent="0.35">
      <c r="Y4197" s="4">
        <f t="shared" si="115"/>
        <v>4193</v>
      </c>
      <c r="Z4197" s="14"/>
      <c r="AA4197" s="14"/>
      <c r="AB4197" s="14">
        <v>3.4713895479999999</v>
      </c>
      <c r="AC4197" s="14">
        <v>4.1974280329999996</v>
      </c>
      <c r="AD4197" s="14"/>
      <c r="AE4197" s="14"/>
      <c r="AF4197" s="14"/>
      <c r="AG4197" s="14"/>
      <c r="AH4197" s="14">
        <v>8.7557699889999991</v>
      </c>
      <c r="AI4197" s="14">
        <v>4.9236854340000002</v>
      </c>
      <c r="AJ4197" s="14"/>
      <c r="AK4197" s="14">
        <v>3.2689393299999998</v>
      </c>
    </row>
    <row r="4198" spans="25:37" x14ac:dyDescent="0.35">
      <c r="Y4198" s="4">
        <f t="shared" si="115"/>
        <v>4194</v>
      </c>
      <c r="Z4198" s="14"/>
      <c r="AA4198" s="14"/>
      <c r="AB4198" s="14">
        <v>5.5484902729999996</v>
      </c>
      <c r="AC4198" s="14">
        <v>3.6112537929999999</v>
      </c>
      <c r="AD4198" s="14"/>
      <c r="AE4198" s="14"/>
      <c r="AF4198" s="14"/>
      <c r="AG4198" s="14"/>
      <c r="AH4198" s="14">
        <v>5.8834351839999997</v>
      </c>
      <c r="AI4198" s="14">
        <v>3.2152854990000002</v>
      </c>
      <c r="AJ4198" s="14"/>
      <c r="AK4198" s="14">
        <v>5.3588784330000001</v>
      </c>
    </row>
    <row r="4199" spans="25:37" x14ac:dyDescent="0.35">
      <c r="Y4199" s="4">
        <f t="shared" si="115"/>
        <v>4195</v>
      </c>
      <c r="Z4199" s="14"/>
      <c r="AA4199" s="14"/>
      <c r="AB4199" s="14">
        <v>8.8337296009999999</v>
      </c>
      <c r="AC4199" s="14">
        <v>3.9875733530000002</v>
      </c>
      <c r="AD4199" s="14"/>
      <c r="AE4199" s="14"/>
      <c r="AF4199" s="14"/>
      <c r="AG4199" s="14"/>
      <c r="AH4199" s="14">
        <v>8.9048901300000001</v>
      </c>
      <c r="AI4199" s="14">
        <v>4.0063506780000004</v>
      </c>
      <c r="AJ4199" s="14"/>
      <c r="AK4199" s="14">
        <v>3.270383909</v>
      </c>
    </row>
    <row r="4200" spans="25:37" x14ac:dyDescent="0.35">
      <c r="Y4200" s="4">
        <f t="shared" si="115"/>
        <v>4196</v>
      </c>
      <c r="Z4200" s="14"/>
      <c r="AA4200" s="14"/>
      <c r="AB4200" s="14">
        <v>6.442592619</v>
      </c>
      <c r="AC4200" s="14">
        <v>3.288243027</v>
      </c>
      <c r="AD4200" s="14"/>
      <c r="AE4200" s="14"/>
      <c r="AF4200" s="14"/>
      <c r="AG4200" s="14"/>
      <c r="AH4200" s="14">
        <v>5.19661609</v>
      </c>
      <c r="AI4200" s="14">
        <v>3.5860169530000001</v>
      </c>
      <c r="AJ4200" s="14"/>
      <c r="AK4200" s="14">
        <v>3.6682361769999998</v>
      </c>
    </row>
    <row r="4201" spans="25:37" x14ac:dyDescent="0.35">
      <c r="Y4201" s="4">
        <f t="shared" si="115"/>
        <v>4197</v>
      </c>
      <c r="Z4201" s="14"/>
      <c r="AA4201" s="14"/>
      <c r="AB4201" s="14">
        <v>4.2258556980000002</v>
      </c>
      <c r="AC4201" s="14">
        <v>3.7965438429999998</v>
      </c>
      <c r="AD4201" s="14"/>
      <c r="AE4201" s="14"/>
      <c r="AF4201" s="14"/>
      <c r="AG4201" s="14"/>
      <c r="AH4201" s="14">
        <v>8.8340079120000006</v>
      </c>
      <c r="AI4201" s="14">
        <v>5.1459965680000002</v>
      </c>
      <c r="AJ4201" s="14"/>
      <c r="AK4201" s="14">
        <v>3.3392578510000002</v>
      </c>
    </row>
    <row r="4202" spans="25:37" x14ac:dyDescent="0.35">
      <c r="Y4202" s="4">
        <f t="shared" si="115"/>
        <v>4198</v>
      </c>
      <c r="Z4202" s="14"/>
      <c r="AA4202" s="14"/>
      <c r="AB4202" s="14">
        <v>6.4433806870000003</v>
      </c>
      <c r="AC4202" s="14">
        <v>3.1995706529999999</v>
      </c>
      <c r="AD4202" s="14"/>
      <c r="AE4202" s="14"/>
      <c r="AF4202" s="14"/>
      <c r="AG4202" s="14"/>
      <c r="AH4202" s="14">
        <v>8.3871688439999996</v>
      </c>
      <c r="AI4202" s="14">
        <v>5.6283766599999998</v>
      </c>
      <c r="AJ4202" s="14"/>
      <c r="AK4202" s="14">
        <v>3.0307469010000001</v>
      </c>
    </row>
    <row r="4203" spans="25:37" x14ac:dyDescent="0.35">
      <c r="Y4203" s="4">
        <f t="shared" si="115"/>
        <v>4199</v>
      </c>
      <c r="Z4203" s="14"/>
      <c r="AA4203" s="14"/>
      <c r="AB4203" s="14">
        <v>13.34247337</v>
      </c>
      <c r="AC4203" s="14">
        <v>3.173711822</v>
      </c>
      <c r="AD4203" s="14"/>
      <c r="AE4203" s="14"/>
      <c r="AF4203" s="14"/>
      <c r="AG4203" s="14"/>
      <c r="AH4203" s="14">
        <v>7.9569664729999996</v>
      </c>
      <c r="AI4203" s="14">
        <v>4.0371663729999998</v>
      </c>
      <c r="AJ4203" s="14"/>
      <c r="AK4203" s="14">
        <v>4.9734297759999997</v>
      </c>
    </row>
    <row r="4204" spans="25:37" x14ac:dyDescent="0.35">
      <c r="Y4204" s="4">
        <f t="shared" si="115"/>
        <v>4200</v>
      </c>
      <c r="Z4204" s="14"/>
      <c r="AA4204" s="14"/>
      <c r="AB4204" s="14">
        <v>3.567476563</v>
      </c>
      <c r="AC4204" s="14">
        <v>3.843130581</v>
      </c>
      <c r="AD4204" s="14"/>
      <c r="AE4204" s="14"/>
      <c r="AF4204" s="14"/>
      <c r="AG4204" s="14"/>
      <c r="AH4204" s="14">
        <v>6.2296582850000002</v>
      </c>
      <c r="AI4204" s="14">
        <v>8.0300100909999994</v>
      </c>
      <c r="AJ4204" s="14"/>
      <c r="AK4204" s="14">
        <v>3.4568430729999999</v>
      </c>
    </row>
    <row r="4205" spans="25:37" x14ac:dyDescent="0.35">
      <c r="Y4205" s="4">
        <f t="shared" si="115"/>
        <v>4201</v>
      </c>
      <c r="Z4205" s="14"/>
      <c r="AA4205" s="14"/>
      <c r="AB4205" s="14">
        <v>4.0323469899999997</v>
      </c>
      <c r="AC4205" s="14">
        <v>3.0738532319999998</v>
      </c>
      <c r="AD4205" s="14"/>
      <c r="AE4205" s="14"/>
      <c r="AF4205" s="14"/>
      <c r="AG4205" s="14"/>
      <c r="AH4205" s="14">
        <v>4.2348161229999999</v>
      </c>
      <c r="AI4205" s="14">
        <v>3.4500938030000001</v>
      </c>
      <c r="AJ4205" s="14"/>
      <c r="AK4205" s="14">
        <v>5.3933999669999997</v>
      </c>
    </row>
    <row r="4206" spans="25:37" x14ac:dyDescent="0.35">
      <c r="Y4206" s="4">
        <f t="shared" si="115"/>
        <v>4202</v>
      </c>
      <c r="Z4206" s="14"/>
      <c r="AA4206" s="14"/>
      <c r="AB4206" s="14">
        <v>4.4229058779999999</v>
      </c>
      <c r="AC4206" s="14">
        <v>4.9479905009999996</v>
      </c>
      <c r="AD4206" s="14"/>
      <c r="AE4206" s="14"/>
      <c r="AF4206" s="14"/>
      <c r="AG4206" s="14"/>
      <c r="AH4206" s="14">
        <v>14.626609419999999</v>
      </c>
      <c r="AI4206" s="14">
        <v>3.0755674759999998</v>
      </c>
      <c r="AJ4206" s="14"/>
      <c r="AK4206" s="14">
        <v>3.1305828529999999</v>
      </c>
    </row>
    <row r="4207" spans="25:37" x14ac:dyDescent="0.35">
      <c r="Y4207" s="4">
        <f t="shared" si="115"/>
        <v>4203</v>
      </c>
      <c r="Z4207" s="14"/>
      <c r="AA4207" s="14"/>
      <c r="AB4207" s="14">
        <v>7.2571574740000004</v>
      </c>
      <c r="AC4207" s="14">
        <v>6.1888177039999999</v>
      </c>
      <c r="AD4207" s="14"/>
      <c r="AE4207" s="14"/>
      <c r="AF4207" s="14"/>
      <c r="AG4207" s="14"/>
      <c r="AH4207" s="14">
        <v>3.2461073950000001</v>
      </c>
      <c r="AI4207" s="14">
        <v>4.3739242430000003</v>
      </c>
      <c r="AJ4207" s="14"/>
      <c r="AK4207" s="14">
        <v>3.985947049</v>
      </c>
    </row>
    <row r="4208" spans="25:37" x14ac:dyDescent="0.35">
      <c r="Y4208" s="4">
        <f t="shared" si="115"/>
        <v>4204</v>
      </c>
      <c r="Z4208" s="14"/>
      <c r="AA4208" s="14"/>
      <c r="AB4208" s="14">
        <v>7.2774286249999998</v>
      </c>
      <c r="AC4208" s="14">
        <v>3.000003773</v>
      </c>
      <c r="AD4208" s="14"/>
      <c r="AE4208" s="14"/>
      <c r="AF4208" s="14"/>
      <c r="AG4208" s="14"/>
      <c r="AH4208" s="14">
        <v>3.0010756669999998</v>
      </c>
      <c r="AI4208" s="14">
        <v>3.6357953319999998</v>
      </c>
      <c r="AJ4208" s="14"/>
      <c r="AK4208" s="14">
        <v>3.8224416639999999</v>
      </c>
    </row>
    <row r="4209" spans="25:37" x14ac:dyDescent="0.35">
      <c r="Y4209" s="4">
        <f t="shared" si="115"/>
        <v>4205</v>
      </c>
      <c r="Z4209" s="14"/>
      <c r="AA4209" s="14"/>
      <c r="AB4209" s="14">
        <v>5.0805669480000004</v>
      </c>
      <c r="AC4209" s="14">
        <v>3.6381842120000001</v>
      </c>
      <c r="AD4209" s="14"/>
      <c r="AE4209" s="14"/>
      <c r="AF4209" s="14"/>
      <c r="AG4209" s="14"/>
      <c r="AH4209" s="14">
        <v>3.024784328</v>
      </c>
      <c r="AI4209" s="14">
        <v>4.4867715810000002</v>
      </c>
      <c r="AJ4209" s="14"/>
      <c r="AK4209" s="14">
        <v>4.4219104659999999</v>
      </c>
    </row>
    <row r="4210" spans="25:37" x14ac:dyDescent="0.35">
      <c r="Y4210" s="4">
        <f t="shared" si="115"/>
        <v>4206</v>
      </c>
      <c r="Z4210" s="14"/>
      <c r="AA4210" s="14"/>
      <c r="AB4210" s="14">
        <v>3.2913354090000002</v>
      </c>
      <c r="AC4210" s="14">
        <v>3.9676559739999999</v>
      </c>
      <c r="AD4210" s="14"/>
      <c r="AE4210" s="14"/>
      <c r="AF4210" s="14"/>
      <c r="AG4210" s="14"/>
      <c r="AH4210" s="14">
        <v>3.305974483</v>
      </c>
      <c r="AI4210" s="14">
        <v>4.1064657000000002</v>
      </c>
      <c r="AJ4210" s="14"/>
      <c r="AK4210" s="14">
        <v>4.7880857360000002</v>
      </c>
    </row>
    <row r="4211" spans="25:37" x14ac:dyDescent="0.35">
      <c r="Y4211" s="4">
        <f t="shared" si="115"/>
        <v>4207</v>
      </c>
      <c r="Z4211" s="14"/>
      <c r="AA4211" s="14"/>
      <c r="AB4211" s="14">
        <v>3.5487449999999998</v>
      </c>
      <c r="AC4211" s="14">
        <v>3.3256832099999998</v>
      </c>
      <c r="AD4211" s="14"/>
      <c r="AE4211" s="14"/>
      <c r="AF4211" s="14"/>
      <c r="AG4211" s="14"/>
      <c r="AH4211" s="14">
        <v>21.89047888</v>
      </c>
      <c r="AI4211" s="14">
        <v>3.1848559970000001</v>
      </c>
      <c r="AJ4211" s="14"/>
      <c r="AK4211" s="14">
        <v>3.732129821</v>
      </c>
    </row>
    <row r="4212" spans="25:37" x14ac:dyDescent="0.35">
      <c r="Y4212" s="4">
        <f t="shared" si="115"/>
        <v>4208</v>
      </c>
      <c r="Z4212" s="14"/>
      <c r="AA4212" s="14"/>
      <c r="AB4212" s="14">
        <v>3.8046297679999999</v>
      </c>
      <c r="AC4212" s="14">
        <v>5.5427584489999999</v>
      </c>
      <c r="AD4212" s="14"/>
      <c r="AE4212" s="14"/>
      <c r="AF4212" s="14"/>
      <c r="AG4212" s="14"/>
      <c r="AH4212" s="14">
        <v>4.1755836989999997</v>
      </c>
      <c r="AI4212" s="14">
        <v>4.6920783029999997</v>
      </c>
      <c r="AJ4212" s="14"/>
      <c r="AK4212" s="14">
        <v>4.4847204390000002</v>
      </c>
    </row>
    <row r="4213" spans="25:37" x14ac:dyDescent="0.35">
      <c r="Y4213" s="4">
        <f t="shared" si="115"/>
        <v>4209</v>
      </c>
      <c r="Z4213" s="14"/>
      <c r="AA4213" s="14"/>
      <c r="AB4213" s="14">
        <v>10.376074340000001</v>
      </c>
      <c r="AC4213" s="14">
        <v>4.0547560479999998</v>
      </c>
      <c r="AD4213" s="14"/>
      <c r="AE4213" s="14"/>
      <c r="AF4213" s="14"/>
      <c r="AG4213" s="14"/>
      <c r="AH4213" s="14">
        <v>11.8559327</v>
      </c>
      <c r="AI4213" s="14">
        <v>4.4725650909999999</v>
      </c>
      <c r="AJ4213" s="14"/>
      <c r="AK4213" s="14">
        <v>4.2767578879999997</v>
      </c>
    </row>
    <row r="4214" spans="25:37" x14ac:dyDescent="0.35">
      <c r="Y4214" s="4">
        <f t="shared" si="115"/>
        <v>4210</v>
      </c>
      <c r="Z4214" s="14"/>
      <c r="AA4214" s="14"/>
      <c r="AB4214" s="14">
        <v>9.4888589240000005</v>
      </c>
      <c r="AC4214" s="14">
        <v>5.155327271</v>
      </c>
      <c r="AD4214" s="14"/>
      <c r="AE4214" s="14"/>
      <c r="AF4214" s="14"/>
      <c r="AG4214" s="14"/>
      <c r="AH4214" s="14">
        <v>3.3928380499999999</v>
      </c>
      <c r="AI4214" s="14">
        <v>4.3568380910000002</v>
      </c>
      <c r="AJ4214" s="14"/>
      <c r="AK4214" s="14">
        <v>4.5510189820000004</v>
      </c>
    </row>
    <row r="4215" spans="25:37" x14ac:dyDescent="0.35">
      <c r="Y4215" s="4">
        <f t="shared" si="115"/>
        <v>4211</v>
      </c>
      <c r="Z4215" s="14"/>
      <c r="AA4215" s="14"/>
      <c r="AB4215" s="14">
        <v>5.6007290449999996</v>
      </c>
      <c r="AC4215" s="14">
        <v>4.6018164410000004</v>
      </c>
      <c r="AD4215" s="14"/>
      <c r="AE4215" s="14"/>
      <c r="AF4215" s="14"/>
      <c r="AG4215" s="14"/>
      <c r="AH4215" s="14">
        <v>3.332498841</v>
      </c>
      <c r="AI4215" s="14">
        <v>3.0336715280000002</v>
      </c>
      <c r="AJ4215" s="14"/>
      <c r="AK4215" s="14">
        <v>3.2178127600000002</v>
      </c>
    </row>
    <row r="4216" spans="25:37" x14ac:dyDescent="0.35">
      <c r="Y4216" s="4">
        <f t="shared" si="115"/>
        <v>4212</v>
      </c>
      <c r="Z4216" s="14"/>
      <c r="AA4216" s="14"/>
      <c r="AB4216" s="14">
        <v>9.2459090610000008</v>
      </c>
      <c r="AC4216" s="14">
        <v>3.172088375</v>
      </c>
      <c r="AD4216" s="14"/>
      <c r="AE4216" s="14"/>
      <c r="AF4216" s="14"/>
      <c r="AG4216" s="14"/>
      <c r="AH4216" s="14">
        <v>3.9165871569999999</v>
      </c>
      <c r="AI4216" s="14">
        <v>4.4338758159999996</v>
      </c>
      <c r="AJ4216" s="14"/>
      <c r="AK4216" s="14">
        <v>4.526556287</v>
      </c>
    </row>
    <row r="4217" spans="25:37" x14ac:dyDescent="0.35">
      <c r="Y4217" s="4">
        <f t="shared" si="115"/>
        <v>4213</v>
      </c>
      <c r="Z4217" s="14"/>
      <c r="AA4217" s="14"/>
      <c r="AB4217" s="14">
        <v>6.2784311290000003</v>
      </c>
      <c r="AC4217" s="14">
        <v>5.5300545310000002</v>
      </c>
      <c r="AD4217" s="14"/>
      <c r="AE4217" s="14"/>
      <c r="AF4217" s="14"/>
      <c r="AG4217" s="14"/>
      <c r="AH4217" s="14">
        <v>3.9365879050000001</v>
      </c>
      <c r="AI4217" s="14">
        <v>4.5093521079999999</v>
      </c>
      <c r="AJ4217" s="14"/>
      <c r="AK4217" s="14">
        <v>5.2418093629999998</v>
      </c>
    </row>
    <row r="4218" spans="25:37" x14ac:dyDescent="0.35">
      <c r="Y4218" s="4">
        <f t="shared" si="115"/>
        <v>4214</v>
      </c>
      <c r="Z4218" s="14"/>
      <c r="AA4218" s="14"/>
      <c r="AB4218" s="14">
        <v>6.5704952600000004</v>
      </c>
      <c r="AC4218" s="14">
        <v>3.8137613290000001</v>
      </c>
      <c r="AD4218" s="14"/>
      <c r="AE4218" s="14"/>
      <c r="AF4218" s="14"/>
      <c r="AG4218" s="14"/>
      <c r="AH4218" s="14">
        <v>8.5230668909999991</v>
      </c>
      <c r="AI4218" s="14">
        <v>7.1253867729999998</v>
      </c>
      <c r="AJ4218" s="14"/>
      <c r="AK4218" s="14">
        <v>4.5339422279999999</v>
      </c>
    </row>
    <row r="4219" spans="25:37" x14ac:dyDescent="0.35">
      <c r="Y4219" s="4">
        <f t="shared" si="115"/>
        <v>4215</v>
      </c>
      <c r="Z4219" s="14"/>
      <c r="AA4219" s="14"/>
      <c r="AB4219" s="14">
        <v>4.2406812770000002</v>
      </c>
      <c r="AC4219" s="14">
        <v>3.4523383879999998</v>
      </c>
      <c r="AD4219" s="14"/>
      <c r="AE4219" s="14"/>
      <c r="AF4219" s="14"/>
      <c r="AG4219" s="14"/>
      <c r="AH4219" s="14">
        <v>3.1478982150000001</v>
      </c>
      <c r="AI4219" s="14">
        <v>4.5145967599999999</v>
      </c>
      <c r="AJ4219" s="14"/>
      <c r="AK4219" s="14">
        <v>3.4152237539999999</v>
      </c>
    </row>
    <row r="4220" spans="25:37" x14ac:dyDescent="0.35">
      <c r="Y4220" s="4">
        <f t="shared" si="115"/>
        <v>4216</v>
      </c>
      <c r="Z4220" s="14"/>
      <c r="AA4220" s="14"/>
      <c r="AB4220" s="14">
        <v>3.062310004</v>
      </c>
      <c r="AC4220" s="14">
        <v>5.5816078390000001</v>
      </c>
      <c r="AD4220" s="14"/>
      <c r="AE4220" s="14"/>
      <c r="AF4220" s="14"/>
      <c r="AG4220" s="14"/>
      <c r="AH4220" s="14">
        <v>5.4778762570000001</v>
      </c>
      <c r="AI4220" s="14">
        <v>3.082114953</v>
      </c>
      <c r="AJ4220" s="14"/>
      <c r="AK4220" s="14">
        <v>3.0178245029999999</v>
      </c>
    </row>
    <row r="4221" spans="25:37" x14ac:dyDescent="0.35">
      <c r="Y4221" s="4">
        <f t="shared" si="115"/>
        <v>4217</v>
      </c>
      <c r="Z4221" s="14"/>
      <c r="AA4221" s="14"/>
      <c r="AB4221" s="14">
        <v>4.1615449719999997</v>
      </c>
      <c r="AC4221" s="14">
        <v>3.4430288349999998</v>
      </c>
      <c r="AD4221" s="14"/>
      <c r="AE4221" s="14"/>
      <c r="AF4221" s="14"/>
      <c r="AG4221" s="14"/>
      <c r="AH4221" s="14">
        <v>3.0160695689999999</v>
      </c>
      <c r="AI4221" s="14">
        <v>4.2086680269999999</v>
      </c>
      <c r="AJ4221" s="14"/>
      <c r="AK4221" s="14">
        <v>3.4402727870000001</v>
      </c>
    </row>
    <row r="4222" spans="25:37" x14ac:dyDescent="0.35">
      <c r="Y4222" s="4">
        <f t="shared" si="115"/>
        <v>4218</v>
      </c>
      <c r="Z4222" s="14"/>
      <c r="AA4222" s="14"/>
      <c r="AB4222" s="14">
        <v>3.0763222849999998</v>
      </c>
      <c r="AC4222" s="14">
        <v>3.567246248</v>
      </c>
      <c r="AD4222" s="14"/>
      <c r="AE4222" s="14"/>
      <c r="AF4222" s="14"/>
      <c r="AG4222" s="14"/>
      <c r="AH4222" s="14">
        <v>6.3895249229999997</v>
      </c>
      <c r="AI4222" s="14">
        <v>3.4243206690000001</v>
      </c>
      <c r="AJ4222" s="14"/>
      <c r="AK4222" s="14">
        <v>4.9776809640000002</v>
      </c>
    </row>
    <row r="4223" spans="25:37" x14ac:dyDescent="0.35">
      <c r="Y4223" s="4">
        <f t="shared" si="115"/>
        <v>4219</v>
      </c>
      <c r="Z4223" s="14"/>
      <c r="AA4223" s="14"/>
      <c r="AB4223" s="14">
        <v>3.4149335380000001</v>
      </c>
      <c r="AC4223" s="14">
        <v>4.7334882</v>
      </c>
      <c r="AD4223" s="14"/>
      <c r="AE4223" s="14"/>
      <c r="AF4223" s="14"/>
      <c r="AG4223" s="14"/>
      <c r="AH4223" s="14">
        <v>4.9146070460000004</v>
      </c>
      <c r="AI4223" s="14">
        <v>3.4431238579999999</v>
      </c>
      <c r="AJ4223" s="14"/>
      <c r="AK4223" s="14">
        <v>4.9669768679999997</v>
      </c>
    </row>
    <row r="4224" spans="25:37" x14ac:dyDescent="0.35">
      <c r="Y4224" s="4">
        <f t="shared" si="115"/>
        <v>4220</v>
      </c>
      <c r="Z4224" s="14"/>
      <c r="AA4224" s="14"/>
      <c r="AB4224" s="14">
        <v>3.2873113709999999</v>
      </c>
      <c r="AC4224" s="14">
        <v>4.2289522870000003</v>
      </c>
      <c r="AD4224" s="14"/>
      <c r="AE4224" s="14"/>
      <c r="AF4224" s="14"/>
      <c r="AG4224" s="14"/>
      <c r="AH4224" s="14">
        <v>4.2570403810000004</v>
      </c>
      <c r="AI4224" s="14">
        <v>4.4032490280000003</v>
      </c>
      <c r="AJ4224" s="14"/>
      <c r="AK4224" s="14">
        <v>5.966357951</v>
      </c>
    </row>
    <row r="4225" spans="25:37" x14ac:dyDescent="0.35">
      <c r="Y4225" s="4">
        <f t="shared" si="115"/>
        <v>4221</v>
      </c>
      <c r="Z4225" s="14"/>
      <c r="AA4225" s="14"/>
      <c r="AB4225" s="14">
        <v>3.9492946240000002</v>
      </c>
      <c r="AC4225" s="14">
        <v>4.2448519249999999</v>
      </c>
      <c r="AD4225" s="14"/>
      <c r="AE4225" s="14"/>
      <c r="AF4225" s="14"/>
      <c r="AG4225" s="14"/>
      <c r="AH4225" s="14">
        <v>4.3879463379999999</v>
      </c>
      <c r="AI4225" s="14">
        <v>4.591489428</v>
      </c>
      <c r="AJ4225" s="14"/>
      <c r="AK4225" s="14">
        <v>5.6449698880000003</v>
      </c>
    </row>
    <row r="4226" spans="25:37" x14ac:dyDescent="0.35">
      <c r="Y4226" s="4">
        <f t="shared" si="115"/>
        <v>4222</v>
      </c>
      <c r="Z4226" s="14"/>
      <c r="AA4226" s="14"/>
      <c r="AB4226" s="14">
        <v>4.6779708940000004</v>
      </c>
      <c r="AC4226" s="14">
        <v>3.148406858</v>
      </c>
      <c r="AD4226" s="14"/>
      <c r="AE4226" s="14"/>
      <c r="AF4226" s="14"/>
      <c r="AG4226" s="14"/>
      <c r="AH4226" s="14">
        <v>4.1857742849999999</v>
      </c>
      <c r="AI4226" s="14">
        <v>5.5890037289999999</v>
      </c>
      <c r="AJ4226" s="14"/>
      <c r="AK4226" s="14">
        <v>3.239380294</v>
      </c>
    </row>
    <row r="4227" spans="25:37" x14ac:dyDescent="0.35">
      <c r="Y4227" s="4">
        <f t="shared" si="115"/>
        <v>4223</v>
      </c>
      <c r="Z4227" s="14"/>
      <c r="AA4227" s="14"/>
      <c r="AB4227" s="14">
        <v>3.1839027720000002</v>
      </c>
      <c r="AC4227" s="14">
        <v>3.1571714970000002</v>
      </c>
      <c r="AD4227" s="14"/>
      <c r="AE4227" s="14"/>
      <c r="AF4227" s="14"/>
      <c r="AG4227" s="14"/>
      <c r="AH4227" s="14">
        <v>3.0103799059999998</v>
      </c>
      <c r="AI4227" s="14">
        <v>3.2854464270000001</v>
      </c>
      <c r="AJ4227" s="14"/>
      <c r="AK4227" s="14">
        <v>3.0387705509999998</v>
      </c>
    </row>
    <row r="4228" spans="25:37" x14ac:dyDescent="0.35">
      <c r="Y4228" s="4">
        <f t="shared" si="115"/>
        <v>4224</v>
      </c>
      <c r="Z4228" s="14"/>
      <c r="AA4228" s="14"/>
      <c r="AB4228" s="14">
        <v>3.0320870310000001</v>
      </c>
      <c r="AC4228" s="14">
        <v>4.0068847329999997</v>
      </c>
      <c r="AD4228" s="14"/>
      <c r="AE4228" s="14"/>
      <c r="AF4228" s="14"/>
      <c r="AG4228" s="14"/>
      <c r="AH4228" s="14">
        <v>3.0400610600000002</v>
      </c>
      <c r="AI4228" s="14">
        <v>3.552053946</v>
      </c>
      <c r="AJ4228" s="14"/>
      <c r="AK4228" s="14">
        <v>3.0189400239999999</v>
      </c>
    </row>
    <row r="4229" spans="25:37" x14ac:dyDescent="0.35">
      <c r="Y4229" s="4">
        <f t="shared" si="115"/>
        <v>4225</v>
      </c>
      <c r="Z4229" s="14"/>
      <c r="AA4229" s="14"/>
      <c r="AB4229" s="14">
        <v>3.3812181610000001</v>
      </c>
      <c r="AC4229" s="14">
        <v>5.3882494129999996</v>
      </c>
      <c r="AD4229" s="14"/>
      <c r="AE4229" s="14"/>
      <c r="AF4229" s="14"/>
      <c r="AG4229" s="14"/>
      <c r="AH4229" s="14">
        <v>3.033433262</v>
      </c>
      <c r="AI4229" s="14">
        <v>4.2904982839999999</v>
      </c>
      <c r="AJ4229" s="14"/>
      <c r="AK4229" s="14">
        <v>3.9910958910000001</v>
      </c>
    </row>
    <row r="4230" spans="25:37" x14ac:dyDescent="0.35">
      <c r="Y4230" s="4">
        <f t="shared" si="115"/>
        <v>4226</v>
      </c>
      <c r="Z4230" s="14"/>
      <c r="AA4230" s="14"/>
      <c r="AB4230" s="14">
        <v>9.5952144879999999</v>
      </c>
      <c r="AC4230" s="14">
        <v>3.323979993</v>
      </c>
      <c r="AD4230" s="14"/>
      <c r="AE4230" s="14"/>
      <c r="AF4230" s="14"/>
      <c r="AG4230" s="14"/>
      <c r="AH4230" s="14">
        <v>3.1117762170000001</v>
      </c>
      <c r="AI4230" s="14">
        <v>6.5300475960000002</v>
      </c>
      <c r="AJ4230" s="14"/>
      <c r="AK4230" s="14">
        <v>3.064545276</v>
      </c>
    </row>
    <row r="4231" spans="25:37" x14ac:dyDescent="0.35">
      <c r="Y4231" s="4">
        <f t="shared" ref="Y4231:Y4294" si="116">Y4230+1</f>
        <v>4227</v>
      </c>
      <c r="Z4231" s="14"/>
      <c r="AA4231" s="14"/>
      <c r="AB4231" s="14">
        <v>5.6442513869999997</v>
      </c>
      <c r="AC4231" s="14">
        <v>4.8350060099999999</v>
      </c>
      <c r="AD4231" s="14"/>
      <c r="AE4231" s="14"/>
      <c r="AF4231" s="14"/>
      <c r="AG4231" s="14"/>
      <c r="AH4231" s="14">
        <v>3.08867834</v>
      </c>
      <c r="AI4231" s="14">
        <v>3.7133202910000001</v>
      </c>
      <c r="AJ4231" s="14"/>
      <c r="AK4231" s="14">
        <v>3.3765393069999998</v>
      </c>
    </row>
    <row r="4232" spans="25:37" x14ac:dyDescent="0.35">
      <c r="Y4232" s="4">
        <f t="shared" si="116"/>
        <v>4228</v>
      </c>
      <c r="Z4232" s="14"/>
      <c r="AA4232" s="14"/>
      <c r="AB4232" s="14">
        <v>7.3251272719999996</v>
      </c>
      <c r="AC4232" s="14">
        <v>6.2025263319999997</v>
      </c>
      <c r="AD4232" s="14"/>
      <c r="AE4232" s="14"/>
      <c r="AF4232" s="14"/>
      <c r="AG4232" s="14"/>
      <c r="AH4232" s="14">
        <v>3.5840435670000002</v>
      </c>
      <c r="AI4232" s="14">
        <v>3.2794973139999999</v>
      </c>
      <c r="AJ4232" s="14"/>
      <c r="AK4232" s="14">
        <v>3.4987978559999999</v>
      </c>
    </row>
    <row r="4233" spans="25:37" x14ac:dyDescent="0.35">
      <c r="Y4233" s="4">
        <f t="shared" si="116"/>
        <v>4229</v>
      </c>
      <c r="Z4233" s="14"/>
      <c r="AA4233" s="14"/>
      <c r="AB4233" s="14">
        <v>7.7416073140000004</v>
      </c>
      <c r="AC4233" s="14">
        <v>3.114042698</v>
      </c>
      <c r="AD4233" s="14"/>
      <c r="AE4233" s="14"/>
      <c r="AF4233" s="14"/>
      <c r="AG4233" s="14"/>
      <c r="AH4233" s="14">
        <v>4.2179294169999997</v>
      </c>
      <c r="AI4233" s="14">
        <v>3.6672569140000002</v>
      </c>
      <c r="AJ4233" s="14"/>
      <c r="AK4233" s="14">
        <v>3.7286633899999999</v>
      </c>
    </row>
    <row r="4234" spans="25:37" x14ac:dyDescent="0.35">
      <c r="Y4234" s="4">
        <f t="shared" si="116"/>
        <v>4230</v>
      </c>
      <c r="Z4234" s="14"/>
      <c r="AA4234" s="14"/>
      <c r="AB4234" s="14">
        <v>5.3885797350000004</v>
      </c>
      <c r="AC4234" s="14">
        <v>5.0919410440000004</v>
      </c>
      <c r="AD4234" s="14"/>
      <c r="AE4234" s="14"/>
      <c r="AF4234" s="14"/>
      <c r="AG4234" s="14"/>
      <c r="AH4234" s="14">
        <v>3.0685925219999999</v>
      </c>
      <c r="AI4234" s="14">
        <v>3.5187311870000002</v>
      </c>
      <c r="AJ4234" s="14"/>
      <c r="AK4234" s="14">
        <v>3.2693629039999998</v>
      </c>
    </row>
    <row r="4235" spans="25:37" x14ac:dyDescent="0.35">
      <c r="Y4235" s="4">
        <f t="shared" si="116"/>
        <v>4231</v>
      </c>
      <c r="Z4235" s="14"/>
      <c r="AA4235" s="14"/>
      <c r="AB4235" s="14">
        <v>5.6895793299999999</v>
      </c>
      <c r="AC4235" s="14">
        <v>3.2328264550000001</v>
      </c>
      <c r="AD4235" s="14"/>
      <c r="AE4235" s="14"/>
      <c r="AF4235" s="14"/>
      <c r="AG4235" s="14"/>
      <c r="AH4235" s="14">
        <v>3.2244299839999999</v>
      </c>
      <c r="AI4235" s="14">
        <v>4.48125997</v>
      </c>
      <c r="AJ4235" s="14"/>
      <c r="AK4235" s="14">
        <v>3.1260868249999998</v>
      </c>
    </row>
    <row r="4236" spans="25:37" x14ac:dyDescent="0.35">
      <c r="Y4236" s="4">
        <f t="shared" si="116"/>
        <v>4232</v>
      </c>
      <c r="Z4236" s="14"/>
      <c r="AA4236" s="14"/>
      <c r="AB4236" s="14">
        <v>7.4334115020000002</v>
      </c>
      <c r="AC4236" s="14">
        <v>3.6410075499999999</v>
      </c>
      <c r="AD4236" s="14"/>
      <c r="AE4236" s="14"/>
      <c r="AF4236" s="14"/>
      <c r="AG4236" s="14"/>
      <c r="AH4236" s="14">
        <v>3.610031062</v>
      </c>
      <c r="AI4236" s="14">
        <v>3.5483636619999999</v>
      </c>
      <c r="AJ4236" s="14"/>
      <c r="AK4236" s="14">
        <v>4.1014609220000002</v>
      </c>
    </row>
    <row r="4237" spans="25:37" x14ac:dyDescent="0.35">
      <c r="Y4237" s="4">
        <f t="shared" si="116"/>
        <v>4233</v>
      </c>
      <c r="Z4237" s="14"/>
      <c r="AA4237" s="14"/>
      <c r="AB4237" s="14">
        <v>4.2394825999999997</v>
      </c>
      <c r="AC4237" s="14">
        <v>4.393225309</v>
      </c>
      <c r="AD4237" s="14"/>
      <c r="AE4237" s="14"/>
      <c r="AF4237" s="14"/>
      <c r="AG4237" s="14"/>
      <c r="AH4237" s="14">
        <v>3.2521514530000002</v>
      </c>
      <c r="AI4237" s="14">
        <v>4.2546392180000003</v>
      </c>
      <c r="AJ4237" s="14"/>
      <c r="AK4237" s="14">
        <v>4.2207792270000004</v>
      </c>
    </row>
    <row r="4238" spans="25:37" x14ac:dyDescent="0.35">
      <c r="Y4238" s="4">
        <f t="shared" si="116"/>
        <v>4234</v>
      </c>
      <c r="Z4238" s="14"/>
      <c r="AA4238" s="14"/>
      <c r="AB4238" s="14">
        <v>3.0204981750000002</v>
      </c>
      <c r="AC4238" s="14">
        <v>3.234714206</v>
      </c>
      <c r="AD4238" s="14"/>
      <c r="AE4238" s="14"/>
      <c r="AF4238" s="14"/>
      <c r="AG4238" s="14"/>
      <c r="AH4238" s="14">
        <v>4.4677558429999999</v>
      </c>
      <c r="AI4238" s="14">
        <v>4.7821587499999998</v>
      </c>
      <c r="AJ4238" s="14"/>
      <c r="AK4238" s="14">
        <v>3.837061957</v>
      </c>
    </row>
    <row r="4239" spans="25:37" x14ac:dyDescent="0.35">
      <c r="Y4239" s="4">
        <f t="shared" si="116"/>
        <v>4235</v>
      </c>
      <c r="Z4239" s="14"/>
      <c r="AA4239" s="14"/>
      <c r="AB4239" s="14">
        <v>4.1024533639999996</v>
      </c>
      <c r="AC4239" s="14">
        <v>5.1825309620000004</v>
      </c>
      <c r="AD4239" s="14"/>
      <c r="AE4239" s="14"/>
      <c r="AF4239" s="14"/>
      <c r="AG4239" s="14"/>
      <c r="AH4239" s="14">
        <v>5.9076176350000003</v>
      </c>
      <c r="AI4239" s="14">
        <v>3.2512130789999998</v>
      </c>
      <c r="AJ4239" s="14"/>
      <c r="AK4239" s="14">
        <v>3.0616092049999999</v>
      </c>
    </row>
    <row r="4240" spans="25:37" x14ac:dyDescent="0.35">
      <c r="Y4240" s="4">
        <f t="shared" si="116"/>
        <v>4236</v>
      </c>
      <c r="Z4240" s="14"/>
      <c r="AA4240" s="14"/>
      <c r="AB4240" s="14">
        <v>3.668581901</v>
      </c>
      <c r="AC4240" s="14">
        <v>5.9199745239999997</v>
      </c>
      <c r="AD4240" s="14"/>
      <c r="AE4240" s="14"/>
      <c r="AF4240" s="14"/>
      <c r="AG4240" s="14"/>
      <c r="AH4240" s="14">
        <v>3.4572543050000002</v>
      </c>
      <c r="AI4240" s="14">
        <v>4.1433796889999996</v>
      </c>
      <c r="AJ4240" s="14"/>
      <c r="AK4240" s="14">
        <v>4.4792079920000001</v>
      </c>
    </row>
    <row r="4241" spans="25:37" x14ac:dyDescent="0.35">
      <c r="Y4241" s="4">
        <f t="shared" si="116"/>
        <v>4237</v>
      </c>
      <c r="Z4241" s="14"/>
      <c r="AA4241" s="14"/>
      <c r="AB4241" s="14">
        <v>3.7036318559999999</v>
      </c>
      <c r="AC4241" s="14">
        <v>3.322941696</v>
      </c>
      <c r="AD4241" s="14"/>
      <c r="AE4241" s="14"/>
      <c r="AF4241" s="14"/>
      <c r="AG4241" s="14"/>
      <c r="AH4241" s="14">
        <v>3.4270177570000002</v>
      </c>
      <c r="AI4241" s="14">
        <v>4.465947087</v>
      </c>
      <c r="AJ4241" s="14"/>
      <c r="AK4241" s="14">
        <v>4.0898368420000004</v>
      </c>
    </row>
    <row r="4242" spans="25:37" x14ac:dyDescent="0.35">
      <c r="Y4242" s="4">
        <f t="shared" si="116"/>
        <v>4238</v>
      </c>
      <c r="Z4242" s="14"/>
      <c r="AA4242" s="14"/>
      <c r="AB4242" s="14">
        <v>3.1873659120000002</v>
      </c>
      <c r="AC4242" s="14">
        <v>5.4291697589999997</v>
      </c>
      <c r="AD4242" s="14"/>
      <c r="AE4242" s="14"/>
      <c r="AF4242" s="14"/>
      <c r="AG4242" s="14"/>
      <c r="AH4242" s="14">
        <v>3.0888283150000002</v>
      </c>
      <c r="AI4242" s="14">
        <v>4.5776664929999997</v>
      </c>
      <c r="AJ4242" s="14"/>
      <c r="AK4242" s="14">
        <v>3.6728062609999999</v>
      </c>
    </row>
    <row r="4243" spans="25:37" x14ac:dyDescent="0.35">
      <c r="Y4243" s="4">
        <f t="shared" si="116"/>
        <v>4239</v>
      </c>
      <c r="Z4243" s="14"/>
      <c r="AA4243" s="14"/>
      <c r="AB4243" s="14">
        <v>3.8006106119999998</v>
      </c>
      <c r="AC4243" s="14">
        <v>4.0203792299999996</v>
      </c>
      <c r="AD4243" s="14"/>
      <c r="AE4243" s="14"/>
      <c r="AF4243" s="14"/>
      <c r="AG4243" s="14"/>
      <c r="AH4243" s="14">
        <v>4.0724890260000004</v>
      </c>
      <c r="AI4243" s="14">
        <v>4.3446174800000001</v>
      </c>
      <c r="AJ4243" s="14"/>
      <c r="AK4243" s="14">
        <v>4.0223581050000004</v>
      </c>
    </row>
    <row r="4244" spans="25:37" x14ac:dyDescent="0.35">
      <c r="Y4244" s="4">
        <f t="shared" si="116"/>
        <v>4240</v>
      </c>
      <c r="Z4244" s="14"/>
      <c r="AA4244" s="14"/>
      <c r="AB4244" s="14">
        <v>3.0953563059999998</v>
      </c>
      <c r="AC4244" s="14">
        <v>4.0034064000000003</v>
      </c>
      <c r="AD4244" s="14"/>
      <c r="AE4244" s="14"/>
      <c r="AF4244" s="14"/>
      <c r="AG4244" s="14"/>
      <c r="AH4244" s="14">
        <v>3.8532210079999998</v>
      </c>
      <c r="AI4244" s="14">
        <v>4.9102297899999998</v>
      </c>
      <c r="AJ4244" s="14"/>
      <c r="AK4244" s="14">
        <v>3.000062373</v>
      </c>
    </row>
    <row r="4245" spans="25:37" x14ac:dyDescent="0.35">
      <c r="Y4245" s="4">
        <f t="shared" si="116"/>
        <v>4241</v>
      </c>
      <c r="Z4245" s="14"/>
      <c r="AA4245" s="14"/>
      <c r="AB4245" s="14">
        <v>3.6274985119999998</v>
      </c>
      <c r="AC4245" s="14">
        <v>3.6649248829999999</v>
      </c>
      <c r="AD4245" s="14"/>
      <c r="AE4245" s="14"/>
      <c r="AF4245" s="14"/>
      <c r="AG4245" s="14"/>
      <c r="AH4245" s="14">
        <v>3.1620843779999999</v>
      </c>
      <c r="AI4245" s="14">
        <v>4.913504101</v>
      </c>
      <c r="AJ4245" s="14"/>
      <c r="AK4245" s="14">
        <v>5.2508463689999996</v>
      </c>
    </row>
    <row r="4246" spans="25:37" x14ac:dyDescent="0.35">
      <c r="Y4246" s="4">
        <f t="shared" si="116"/>
        <v>4242</v>
      </c>
      <c r="Z4246" s="14"/>
      <c r="AA4246" s="14"/>
      <c r="AB4246" s="14">
        <v>3.054749969</v>
      </c>
      <c r="AC4246" s="14">
        <v>3.6890725049999999</v>
      </c>
      <c r="AD4246" s="14"/>
      <c r="AE4246" s="14"/>
      <c r="AF4246" s="14"/>
      <c r="AG4246" s="14"/>
      <c r="AH4246" s="14">
        <v>4.4568250259999997</v>
      </c>
      <c r="AI4246" s="14">
        <v>3.7291574569999999</v>
      </c>
      <c r="AJ4246" s="14"/>
      <c r="AK4246" s="14">
        <v>4.7922259729999999</v>
      </c>
    </row>
    <row r="4247" spans="25:37" x14ac:dyDescent="0.35">
      <c r="Y4247" s="4">
        <f t="shared" si="116"/>
        <v>4243</v>
      </c>
      <c r="Z4247" s="14"/>
      <c r="AA4247" s="14"/>
      <c r="AB4247" s="14">
        <v>3.4553627549999999</v>
      </c>
      <c r="AC4247" s="14">
        <v>3.3675500710000001</v>
      </c>
      <c r="AD4247" s="14"/>
      <c r="AE4247" s="14"/>
      <c r="AF4247" s="14"/>
      <c r="AG4247" s="14"/>
      <c r="AH4247" s="14">
        <v>3.113481792</v>
      </c>
      <c r="AI4247" s="14">
        <v>5.1343186970000003</v>
      </c>
      <c r="AJ4247" s="14"/>
      <c r="AK4247" s="14">
        <v>3.5918860029999999</v>
      </c>
    </row>
    <row r="4248" spans="25:37" x14ac:dyDescent="0.35">
      <c r="Y4248" s="4">
        <f t="shared" si="116"/>
        <v>4244</v>
      </c>
      <c r="Z4248" s="14"/>
      <c r="AA4248" s="14"/>
      <c r="AB4248" s="14">
        <v>3.3427739559999998</v>
      </c>
      <c r="AC4248" s="14">
        <v>3.5275139480000002</v>
      </c>
      <c r="AD4248" s="14"/>
      <c r="AE4248" s="14"/>
      <c r="AF4248" s="14"/>
      <c r="AG4248" s="14"/>
      <c r="AH4248" s="14">
        <v>7.0650172939999996</v>
      </c>
      <c r="AI4248" s="14">
        <v>4.7990958780000001</v>
      </c>
      <c r="AJ4248" s="14"/>
      <c r="AK4248" s="14">
        <v>3.392067795</v>
      </c>
    </row>
    <row r="4249" spans="25:37" x14ac:dyDescent="0.35">
      <c r="Y4249" s="4">
        <f t="shared" si="116"/>
        <v>4245</v>
      </c>
      <c r="Z4249" s="14"/>
      <c r="AA4249" s="14"/>
      <c r="AB4249" s="14">
        <v>7.3701447130000002</v>
      </c>
      <c r="AC4249" s="14">
        <v>3.6863370010000001</v>
      </c>
      <c r="AD4249" s="14"/>
      <c r="AE4249" s="14"/>
      <c r="AF4249" s="14"/>
      <c r="AG4249" s="14"/>
      <c r="AH4249" s="14">
        <v>3.2846307810000002</v>
      </c>
      <c r="AI4249" s="14">
        <v>3.1795430179999999</v>
      </c>
      <c r="AJ4249" s="14"/>
      <c r="AK4249" s="14">
        <v>3.9127331270000001</v>
      </c>
    </row>
    <row r="4250" spans="25:37" x14ac:dyDescent="0.35">
      <c r="Y4250" s="4">
        <f t="shared" si="116"/>
        <v>4246</v>
      </c>
      <c r="Z4250" s="14"/>
      <c r="AA4250" s="14"/>
      <c r="AB4250" s="14">
        <v>6.6156162810000003</v>
      </c>
      <c r="AC4250" s="14">
        <v>4.6457436440000004</v>
      </c>
      <c r="AD4250" s="14"/>
      <c r="AE4250" s="14"/>
      <c r="AF4250" s="14"/>
      <c r="AG4250" s="14"/>
      <c r="AH4250" s="14">
        <v>5.6231468939999996</v>
      </c>
      <c r="AI4250" s="14">
        <v>5.9130130760000004</v>
      </c>
      <c r="AJ4250" s="14"/>
      <c r="AK4250" s="14">
        <v>3.4296813350000002</v>
      </c>
    </row>
    <row r="4251" spans="25:37" x14ac:dyDescent="0.35">
      <c r="Y4251" s="4">
        <f t="shared" si="116"/>
        <v>4247</v>
      </c>
      <c r="Z4251" s="14"/>
      <c r="AA4251" s="14"/>
      <c r="AB4251" s="14">
        <v>5.9551209050000002</v>
      </c>
      <c r="AC4251" s="14">
        <v>3.4861601219999998</v>
      </c>
      <c r="AD4251" s="14"/>
      <c r="AE4251" s="14"/>
      <c r="AF4251" s="14"/>
      <c r="AG4251" s="14"/>
      <c r="AH4251" s="14">
        <v>3.6925309739999999</v>
      </c>
      <c r="AI4251" s="14">
        <v>5.54038641</v>
      </c>
      <c r="AJ4251" s="14"/>
      <c r="AK4251" s="14">
        <v>4.0321049640000002</v>
      </c>
    </row>
    <row r="4252" spans="25:37" x14ac:dyDescent="0.35">
      <c r="Y4252" s="4">
        <f t="shared" si="116"/>
        <v>4248</v>
      </c>
      <c r="Z4252" s="14"/>
      <c r="AA4252" s="14"/>
      <c r="AB4252" s="14">
        <v>3.6539281209999999</v>
      </c>
      <c r="AC4252" s="14">
        <v>3.772134887</v>
      </c>
      <c r="AD4252" s="14"/>
      <c r="AE4252" s="14"/>
      <c r="AF4252" s="14"/>
      <c r="AG4252" s="14"/>
      <c r="AH4252" s="14">
        <v>3.576508257</v>
      </c>
      <c r="AI4252" s="14">
        <v>7.2796218819999998</v>
      </c>
      <c r="AJ4252" s="14"/>
      <c r="AK4252" s="14">
        <v>3.0723449600000001</v>
      </c>
    </row>
    <row r="4253" spans="25:37" x14ac:dyDescent="0.35">
      <c r="Y4253" s="4">
        <f t="shared" si="116"/>
        <v>4249</v>
      </c>
      <c r="Z4253" s="14"/>
      <c r="AA4253" s="14"/>
      <c r="AB4253" s="14">
        <v>6.041338938</v>
      </c>
      <c r="AC4253" s="14">
        <v>3.6123581969999998</v>
      </c>
      <c r="AD4253" s="14"/>
      <c r="AE4253" s="14"/>
      <c r="AF4253" s="14"/>
      <c r="AG4253" s="14"/>
      <c r="AH4253" s="14">
        <v>4.458183987</v>
      </c>
      <c r="AI4253" s="14">
        <v>4.7068750880000003</v>
      </c>
      <c r="AJ4253" s="14"/>
      <c r="AK4253" s="14">
        <v>3.168792474</v>
      </c>
    </row>
    <row r="4254" spans="25:37" x14ac:dyDescent="0.35">
      <c r="Y4254" s="4">
        <f t="shared" si="116"/>
        <v>4250</v>
      </c>
      <c r="Z4254" s="14"/>
      <c r="AA4254" s="14"/>
      <c r="AB4254" s="14">
        <v>4.3262636890000001</v>
      </c>
      <c r="AC4254" s="14">
        <v>5.1968458100000001</v>
      </c>
      <c r="AD4254" s="14"/>
      <c r="AE4254" s="14"/>
      <c r="AF4254" s="14"/>
      <c r="AG4254" s="14"/>
      <c r="AH4254" s="14">
        <v>3.455743998</v>
      </c>
      <c r="AI4254" s="14">
        <v>3.1589030380000001</v>
      </c>
      <c r="AJ4254" s="14"/>
      <c r="AK4254" s="14">
        <v>3.8330311770000001</v>
      </c>
    </row>
    <row r="4255" spans="25:37" x14ac:dyDescent="0.35">
      <c r="Y4255" s="4">
        <f t="shared" si="116"/>
        <v>4251</v>
      </c>
      <c r="Z4255" s="14"/>
      <c r="AA4255" s="14"/>
      <c r="AB4255" s="14">
        <v>3.2576412220000002</v>
      </c>
      <c r="AC4255" s="14">
        <v>3.575924326</v>
      </c>
      <c r="AD4255" s="14"/>
      <c r="AE4255" s="14"/>
      <c r="AF4255" s="14"/>
      <c r="AG4255" s="14"/>
      <c r="AH4255" s="14">
        <v>3.8480352130000002</v>
      </c>
      <c r="AI4255" s="14">
        <v>3.2564552760000001</v>
      </c>
      <c r="AJ4255" s="14"/>
      <c r="AK4255" s="14">
        <v>3.0353573570000001</v>
      </c>
    </row>
    <row r="4256" spans="25:37" x14ac:dyDescent="0.35">
      <c r="Y4256" s="4">
        <f t="shared" si="116"/>
        <v>4252</v>
      </c>
      <c r="Z4256" s="14"/>
      <c r="AA4256" s="14"/>
      <c r="AB4256" s="14">
        <v>4.1241521460000001</v>
      </c>
      <c r="AC4256" s="14">
        <v>3.6634654449999999</v>
      </c>
      <c r="AD4256" s="14"/>
      <c r="AE4256" s="14"/>
      <c r="AF4256" s="14"/>
      <c r="AG4256" s="14"/>
      <c r="AH4256" s="14">
        <v>3.4975594110000001</v>
      </c>
      <c r="AI4256" s="14">
        <v>3.0189467159999999</v>
      </c>
      <c r="AJ4256" s="14"/>
      <c r="AK4256" s="14">
        <v>3.2403301889999998</v>
      </c>
    </row>
    <row r="4257" spans="25:37" x14ac:dyDescent="0.35">
      <c r="Y4257" s="4">
        <f t="shared" si="116"/>
        <v>4253</v>
      </c>
      <c r="Z4257" s="14"/>
      <c r="AA4257" s="14"/>
      <c r="AB4257" s="14">
        <v>3.174257522</v>
      </c>
      <c r="AC4257" s="14">
        <v>5.5824592810000002</v>
      </c>
      <c r="AD4257" s="14"/>
      <c r="AE4257" s="14"/>
      <c r="AF4257" s="14"/>
      <c r="AG4257" s="14"/>
      <c r="AH4257" s="14">
        <v>3.2466825589999999</v>
      </c>
      <c r="AI4257" s="14">
        <v>4.2359563659999999</v>
      </c>
      <c r="AJ4257" s="14"/>
      <c r="AK4257" s="14">
        <v>3.0123159500000001</v>
      </c>
    </row>
    <row r="4258" spans="25:37" x14ac:dyDescent="0.35">
      <c r="Y4258" s="4">
        <f t="shared" si="116"/>
        <v>4254</v>
      </c>
      <c r="Z4258" s="14"/>
      <c r="AA4258" s="14"/>
      <c r="AB4258" s="14">
        <v>4.8791503509999998</v>
      </c>
      <c r="AC4258" s="14">
        <v>3.02121869</v>
      </c>
      <c r="AD4258" s="14"/>
      <c r="AE4258" s="14"/>
      <c r="AF4258" s="14"/>
      <c r="AG4258" s="14"/>
      <c r="AH4258" s="14">
        <v>4.457332547</v>
      </c>
      <c r="AI4258" s="14">
        <v>3.6832815499999998</v>
      </c>
      <c r="AJ4258" s="14"/>
      <c r="AK4258" s="14">
        <v>3.3507184369999998</v>
      </c>
    </row>
    <row r="4259" spans="25:37" x14ac:dyDescent="0.35">
      <c r="Y4259" s="4">
        <f t="shared" si="116"/>
        <v>4255</v>
      </c>
      <c r="Z4259" s="14"/>
      <c r="AA4259" s="14"/>
      <c r="AB4259" s="14">
        <v>5.0953670510000002</v>
      </c>
      <c r="AC4259" s="14">
        <v>3.2762084279999999</v>
      </c>
      <c r="AD4259" s="14"/>
      <c r="AE4259" s="14"/>
      <c r="AF4259" s="14"/>
      <c r="AG4259" s="14"/>
      <c r="AH4259" s="14">
        <v>3.3920989129999999</v>
      </c>
      <c r="AI4259" s="14">
        <v>6.8661046590000003</v>
      </c>
      <c r="AJ4259" s="14"/>
      <c r="AK4259" s="14">
        <v>4.5609588219999999</v>
      </c>
    </row>
    <row r="4260" spans="25:37" x14ac:dyDescent="0.35">
      <c r="Y4260" s="4">
        <f t="shared" si="116"/>
        <v>4256</v>
      </c>
      <c r="Z4260" s="14"/>
      <c r="AA4260" s="14"/>
      <c r="AB4260" s="14">
        <v>6.3792891100000002</v>
      </c>
      <c r="AC4260" s="14">
        <v>3.465511432</v>
      </c>
      <c r="AD4260" s="14"/>
      <c r="AE4260" s="14"/>
      <c r="AF4260" s="14"/>
      <c r="AG4260" s="14"/>
      <c r="AH4260" s="14">
        <v>3.0384550410000002</v>
      </c>
      <c r="AI4260" s="14">
        <v>5.9111150429999997</v>
      </c>
      <c r="AJ4260" s="14"/>
      <c r="AK4260" s="14">
        <v>3.5107235189999999</v>
      </c>
    </row>
    <row r="4261" spans="25:37" x14ac:dyDescent="0.35">
      <c r="Y4261" s="4">
        <f t="shared" si="116"/>
        <v>4257</v>
      </c>
      <c r="Z4261" s="14"/>
      <c r="AA4261" s="14"/>
      <c r="AB4261" s="14">
        <v>3.2238634070000001</v>
      </c>
      <c r="AC4261" s="14">
        <v>3.4130933969999999</v>
      </c>
      <c r="AD4261" s="14"/>
      <c r="AE4261" s="14"/>
      <c r="AF4261" s="14"/>
      <c r="AG4261" s="14"/>
      <c r="AH4261" s="14">
        <v>3.3763624480000001</v>
      </c>
      <c r="AI4261" s="14">
        <v>6.6862633100000002</v>
      </c>
      <c r="AJ4261" s="14"/>
      <c r="AK4261" s="14">
        <v>4.9339012840000001</v>
      </c>
    </row>
    <row r="4262" spans="25:37" x14ac:dyDescent="0.35">
      <c r="Y4262" s="4">
        <f t="shared" si="116"/>
        <v>4258</v>
      </c>
      <c r="Z4262" s="14"/>
      <c r="AA4262" s="14"/>
      <c r="AB4262" s="14">
        <v>4.4976290959999998</v>
      </c>
      <c r="AC4262" s="14">
        <v>5.9157919029999997</v>
      </c>
      <c r="AD4262" s="14"/>
      <c r="AE4262" s="14"/>
      <c r="AF4262" s="14"/>
      <c r="AG4262" s="14"/>
      <c r="AH4262" s="14">
        <v>3.9799921239999998</v>
      </c>
      <c r="AI4262" s="14">
        <v>5.5375158889999998</v>
      </c>
      <c r="AJ4262" s="14"/>
      <c r="AK4262" s="14">
        <v>4.6756246900000002</v>
      </c>
    </row>
    <row r="4263" spans="25:37" x14ac:dyDescent="0.35">
      <c r="Y4263" s="4">
        <f t="shared" si="116"/>
        <v>4259</v>
      </c>
      <c r="Z4263" s="14"/>
      <c r="AA4263" s="14"/>
      <c r="AB4263" s="14">
        <v>4.3098872049999999</v>
      </c>
      <c r="AC4263" s="14">
        <v>3.3428238700000001</v>
      </c>
      <c r="AD4263" s="14"/>
      <c r="AE4263" s="14"/>
      <c r="AF4263" s="14"/>
      <c r="AG4263" s="14"/>
      <c r="AH4263" s="14">
        <v>3.0672008810000002</v>
      </c>
      <c r="AI4263" s="14">
        <v>3.8780134030000002</v>
      </c>
      <c r="AJ4263" s="14"/>
      <c r="AK4263" s="14">
        <v>3.8317885949999999</v>
      </c>
    </row>
    <row r="4264" spans="25:37" x14ac:dyDescent="0.35">
      <c r="Y4264" s="4">
        <f t="shared" si="116"/>
        <v>4260</v>
      </c>
      <c r="Z4264" s="14"/>
      <c r="AA4264" s="14"/>
      <c r="AB4264" s="14">
        <v>4.9030055990000001</v>
      </c>
      <c r="AC4264" s="14">
        <v>3.0927310779999999</v>
      </c>
      <c r="AD4264" s="14"/>
      <c r="AE4264" s="14"/>
      <c r="AF4264" s="14"/>
      <c r="AG4264" s="14"/>
      <c r="AH4264" s="14">
        <v>3.1721619620000001</v>
      </c>
      <c r="AI4264" s="14">
        <v>4.3598090699999998</v>
      </c>
      <c r="AJ4264" s="14"/>
      <c r="AK4264" s="14">
        <v>3.6136853750000002</v>
      </c>
    </row>
    <row r="4265" spans="25:37" x14ac:dyDescent="0.35">
      <c r="Y4265" s="4">
        <f t="shared" si="116"/>
        <v>4261</v>
      </c>
      <c r="Z4265" s="14"/>
      <c r="AA4265" s="14"/>
      <c r="AB4265" s="14">
        <v>7.4771255390000002</v>
      </c>
      <c r="AC4265" s="14">
        <v>3.7482902650000001</v>
      </c>
      <c r="AD4265" s="14"/>
      <c r="AE4265" s="14"/>
      <c r="AF4265" s="14"/>
      <c r="AG4265" s="14"/>
      <c r="AH4265" s="14">
        <v>3.0626412699999999</v>
      </c>
      <c r="AI4265" s="14">
        <v>6.1345088590000003</v>
      </c>
      <c r="AJ4265" s="14"/>
      <c r="AK4265" s="14">
        <v>4.7015914910000003</v>
      </c>
    </row>
    <row r="4266" spans="25:37" x14ac:dyDescent="0.35">
      <c r="Y4266" s="4">
        <f t="shared" si="116"/>
        <v>4262</v>
      </c>
      <c r="Z4266" s="14"/>
      <c r="AA4266" s="14"/>
      <c r="AB4266" s="14">
        <v>11.06101413</v>
      </c>
      <c r="AC4266" s="14">
        <v>5.4408095589999999</v>
      </c>
      <c r="AD4266" s="14"/>
      <c r="AE4266" s="14"/>
      <c r="AF4266" s="14"/>
      <c r="AG4266" s="14"/>
      <c r="AH4266" s="14">
        <v>3.7700534879999998</v>
      </c>
      <c r="AI4266" s="14">
        <v>5.8955111049999998</v>
      </c>
      <c r="AJ4266" s="14"/>
      <c r="AK4266" s="14">
        <v>3.8656095330000002</v>
      </c>
    </row>
    <row r="4267" spans="25:37" x14ac:dyDescent="0.35">
      <c r="Y4267" s="4">
        <f t="shared" si="116"/>
        <v>4263</v>
      </c>
      <c r="Z4267" s="14"/>
      <c r="AA4267" s="14"/>
      <c r="AB4267" s="14">
        <v>5.2038933780000001</v>
      </c>
      <c r="AC4267" s="14">
        <v>3.8379638009999999</v>
      </c>
      <c r="AD4267" s="14"/>
      <c r="AE4267" s="14"/>
      <c r="AF4267" s="14"/>
      <c r="AG4267" s="14"/>
      <c r="AH4267" s="14">
        <v>3.4917164380000001</v>
      </c>
      <c r="AI4267" s="14">
        <v>5.3724676540000003</v>
      </c>
      <c r="AJ4267" s="14"/>
      <c r="AK4267" s="14">
        <v>3.3973703070000001</v>
      </c>
    </row>
    <row r="4268" spans="25:37" x14ac:dyDescent="0.35">
      <c r="Y4268" s="4">
        <f t="shared" si="116"/>
        <v>4264</v>
      </c>
      <c r="Z4268" s="14"/>
      <c r="AA4268" s="14"/>
      <c r="AB4268" s="14">
        <v>7.0498234819999999</v>
      </c>
      <c r="AC4268" s="14">
        <v>3.5017257060000002</v>
      </c>
      <c r="AD4268" s="14"/>
      <c r="AE4268" s="14"/>
      <c r="AF4268" s="14"/>
      <c r="AG4268" s="14"/>
      <c r="AH4268" s="14">
        <v>3.4647438679999998</v>
      </c>
      <c r="AI4268" s="14">
        <v>3.0408475089999998</v>
      </c>
      <c r="AJ4268" s="14"/>
      <c r="AK4268" s="14">
        <v>3.3853340350000001</v>
      </c>
    </row>
    <row r="4269" spans="25:37" x14ac:dyDescent="0.35">
      <c r="Y4269" s="4">
        <f t="shared" si="116"/>
        <v>4265</v>
      </c>
      <c r="Z4269" s="14"/>
      <c r="AA4269" s="14"/>
      <c r="AB4269" s="14">
        <v>3.3036839499999999</v>
      </c>
      <c r="AC4269" s="14">
        <v>3.7593679180000001</v>
      </c>
      <c r="AD4269" s="14"/>
      <c r="AE4269" s="14"/>
      <c r="AF4269" s="14"/>
      <c r="AG4269" s="14"/>
      <c r="AH4269" s="14">
        <v>3.1059074510000002</v>
      </c>
      <c r="AI4269" s="14">
        <v>3.2373728100000001</v>
      </c>
      <c r="AJ4269" s="14"/>
      <c r="AK4269" s="14">
        <v>4.9241898309999996</v>
      </c>
    </row>
    <row r="4270" spans="25:37" x14ac:dyDescent="0.35">
      <c r="Y4270" s="4">
        <f t="shared" si="116"/>
        <v>4266</v>
      </c>
      <c r="Z4270" s="14"/>
      <c r="AA4270" s="14"/>
      <c r="AB4270" s="14">
        <v>3.462144602</v>
      </c>
      <c r="AC4270" s="14">
        <v>4.2163271160000004</v>
      </c>
      <c r="AD4270" s="14"/>
      <c r="AE4270" s="14"/>
      <c r="AF4270" s="14"/>
      <c r="AG4270" s="14"/>
      <c r="AH4270" s="14">
        <v>3.0368402190000001</v>
      </c>
      <c r="AI4270" s="14">
        <v>3.1895952329999999</v>
      </c>
      <c r="AJ4270" s="14"/>
      <c r="AK4270" s="14">
        <v>3.2759063300000002</v>
      </c>
    </row>
    <row r="4271" spans="25:37" x14ac:dyDescent="0.35">
      <c r="Y4271" s="4">
        <f t="shared" si="116"/>
        <v>4267</v>
      </c>
      <c r="Z4271" s="14"/>
      <c r="AA4271" s="14"/>
      <c r="AB4271" s="14">
        <v>3.8298737150000002</v>
      </c>
      <c r="AC4271" s="14">
        <v>4.2957053920000003</v>
      </c>
      <c r="AD4271" s="14"/>
      <c r="AE4271" s="14"/>
      <c r="AF4271" s="14"/>
      <c r="AG4271" s="14"/>
      <c r="AH4271" s="14">
        <v>3.8489427479999998</v>
      </c>
      <c r="AI4271" s="14">
        <v>3.4002799829999999</v>
      </c>
      <c r="AJ4271" s="14"/>
      <c r="AK4271" s="14">
        <v>4.0825570559999997</v>
      </c>
    </row>
    <row r="4272" spans="25:37" x14ac:dyDescent="0.35">
      <c r="Y4272" s="4">
        <f t="shared" si="116"/>
        <v>4268</v>
      </c>
      <c r="Z4272" s="14"/>
      <c r="AA4272" s="14"/>
      <c r="AB4272" s="14">
        <v>3.917627967</v>
      </c>
      <c r="AC4272" s="14">
        <v>3.5875547239999999</v>
      </c>
      <c r="AD4272" s="14"/>
      <c r="AE4272" s="14"/>
      <c r="AF4272" s="14"/>
      <c r="AG4272" s="14"/>
      <c r="AH4272" s="14">
        <v>3.0776360970000001</v>
      </c>
      <c r="AI4272" s="14">
        <v>3.4912769159999999</v>
      </c>
      <c r="AJ4272" s="14"/>
      <c r="AK4272" s="14">
        <v>3.7149400410000002</v>
      </c>
    </row>
    <row r="4273" spans="25:37" x14ac:dyDescent="0.35">
      <c r="Y4273" s="4">
        <f t="shared" si="116"/>
        <v>4269</v>
      </c>
      <c r="Z4273" s="14"/>
      <c r="AA4273" s="14"/>
      <c r="AB4273" s="14">
        <v>3.1416771680000002</v>
      </c>
      <c r="AC4273" s="14">
        <v>3.6394818290000002</v>
      </c>
      <c r="AD4273" s="14"/>
      <c r="AE4273" s="14"/>
      <c r="AF4273" s="14"/>
      <c r="AG4273" s="14"/>
      <c r="AH4273" s="14">
        <v>3.0499642200000001</v>
      </c>
      <c r="AI4273" s="14">
        <v>3.1205780170000001</v>
      </c>
      <c r="AJ4273" s="14"/>
      <c r="AK4273" s="14">
        <v>4.5101373990000004</v>
      </c>
    </row>
    <row r="4274" spans="25:37" x14ac:dyDescent="0.35">
      <c r="Y4274" s="4">
        <f t="shared" si="116"/>
        <v>4270</v>
      </c>
      <c r="Z4274" s="14"/>
      <c r="AA4274" s="14"/>
      <c r="AB4274" s="14">
        <v>4.2981169250000004</v>
      </c>
      <c r="AC4274" s="14">
        <v>4.0513890190000001</v>
      </c>
      <c r="AD4274" s="14"/>
      <c r="AE4274" s="14"/>
      <c r="AF4274" s="14"/>
      <c r="AG4274" s="14"/>
      <c r="AH4274" s="14">
        <v>3.0194565170000001</v>
      </c>
      <c r="AI4274" s="14">
        <v>3.0504484719999998</v>
      </c>
      <c r="AJ4274" s="14"/>
      <c r="AK4274" s="14">
        <v>3.475464954</v>
      </c>
    </row>
    <row r="4275" spans="25:37" x14ac:dyDescent="0.35">
      <c r="Y4275" s="4">
        <f t="shared" si="116"/>
        <v>4271</v>
      </c>
      <c r="Z4275" s="14"/>
      <c r="AA4275" s="14"/>
      <c r="AB4275" s="14">
        <v>3.100257933</v>
      </c>
      <c r="AC4275" s="14">
        <v>4.3729185590000004</v>
      </c>
      <c r="AD4275" s="14"/>
      <c r="AE4275" s="14"/>
      <c r="AF4275" s="14"/>
      <c r="AG4275" s="14"/>
      <c r="AH4275" s="14">
        <v>3.4938030659999999</v>
      </c>
      <c r="AI4275" s="14">
        <v>3.0576607839999999</v>
      </c>
      <c r="AJ4275" s="14"/>
      <c r="AK4275" s="14">
        <v>3.9359764840000002</v>
      </c>
    </row>
    <row r="4276" spans="25:37" x14ac:dyDescent="0.35">
      <c r="Y4276" s="4">
        <f t="shared" si="116"/>
        <v>4272</v>
      </c>
      <c r="Z4276" s="14"/>
      <c r="AA4276" s="14"/>
      <c r="AB4276" s="14">
        <v>8.3143598270000005</v>
      </c>
      <c r="AC4276" s="14">
        <v>5.4426814380000001</v>
      </c>
      <c r="AD4276" s="14"/>
      <c r="AE4276" s="14"/>
      <c r="AF4276" s="14"/>
      <c r="AG4276" s="14"/>
      <c r="AH4276" s="14">
        <v>3.440593615</v>
      </c>
      <c r="AI4276" s="14">
        <v>3.108496819</v>
      </c>
      <c r="AJ4276" s="14"/>
      <c r="AK4276" s="14">
        <v>7.9453086500000003</v>
      </c>
    </row>
    <row r="4277" spans="25:37" x14ac:dyDescent="0.35">
      <c r="Y4277" s="4">
        <f t="shared" si="116"/>
        <v>4273</v>
      </c>
      <c r="Z4277" s="14"/>
      <c r="AA4277" s="14"/>
      <c r="AB4277" s="14">
        <v>3.0023079620000002</v>
      </c>
      <c r="AC4277" s="14">
        <v>3.6904605560000001</v>
      </c>
      <c r="AD4277" s="14"/>
      <c r="AE4277" s="14"/>
      <c r="AF4277" s="14"/>
      <c r="AG4277" s="14"/>
      <c r="AH4277" s="14">
        <v>3.0926687099999999</v>
      </c>
      <c r="AI4277" s="14">
        <v>5.2010883840000002</v>
      </c>
      <c r="AJ4277" s="14"/>
      <c r="AK4277" s="14">
        <v>6.656056886</v>
      </c>
    </row>
    <row r="4278" spans="25:37" x14ac:dyDescent="0.35">
      <c r="Y4278" s="4">
        <f t="shared" si="116"/>
        <v>4274</v>
      </c>
      <c r="Z4278" s="14"/>
      <c r="AA4278" s="14"/>
      <c r="AB4278" s="14">
        <v>3.2267856130000001</v>
      </c>
      <c r="AC4278" s="14">
        <v>3.6996344859999999</v>
      </c>
      <c r="AD4278" s="14"/>
      <c r="AE4278" s="14"/>
      <c r="AF4278" s="14"/>
      <c r="AG4278" s="14"/>
      <c r="AH4278" s="14">
        <v>7.7096713350000003</v>
      </c>
      <c r="AI4278" s="14">
        <v>3.6352252539999999</v>
      </c>
      <c r="AJ4278" s="14"/>
      <c r="AK4278" s="14">
        <v>4.0499922460000004</v>
      </c>
    </row>
    <row r="4279" spans="25:37" x14ac:dyDescent="0.35">
      <c r="Y4279" s="4">
        <f t="shared" si="116"/>
        <v>4275</v>
      </c>
      <c r="Z4279" s="14"/>
      <c r="AA4279" s="14"/>
      <c r="AB4279" s="14">
        <v>3.0455317910000002</v>
      </c>
      <c r="AC4279" s="14">
        <v>5.0155813189999998</v>
      </c>
      <c r="AD4279" s="14"/>
      <c r="AE4279" s="14"/>
      <c r="AF4279" s="14"/>
      <c r="AG4279" s="14"/>
      <c r="AH4279" s="14">
        <v>4.0294690610000004</v>
      </c>
      <c r="AI4279" s="14">
        <v>7.125824143</v>
      </c>
      <c r="AJ4279" s="14"/>
      <c r="AK4279" s="14">
        <v>4.9571238849999997</v>
      </c>
    </row>
    <row r="4280" spans="25:37" x14ac:dyDescent="0.35">
      <c r="Y4280" s="4">
        <f t="shared" si="116"/>
        <v>4276</v>
      </c>
      <c r="Z4280" s="14"/>
      <c r="AA4280" s="14"/>
      <c r="AB4280" s="14">
        <v>3.3905548400000001</v>
      </c>
      <c r="AC4280" s="14">
        <v>3.3193076509999999</v>
      </c>
      <c r="AD4280" s="14"/>
      <c r="AE4280" s="14"/>
      <c r="AF4280" s="14"/>
      <c r="AG4280" s="14"/>
      <c r="AH4280" s="14">
        <v>4.8245484489999999</v>
      </c>
      <c r="AI4280" s="14">
        <v>4.55869708</v>
      </c>
      <c r="AJ4280" s="14"/>
      <c r="AK4280" s="14">
        <v>3.130736438</v>
      </c>
    </row>
    <row r="4281" spans="25:37" x14ac:dyDescent="0.35">
      <c r="Y4281" s="4">
        <f t="shared" si="116"/>
        <v>4277</v>
      </c>
      <c r="Z4281" s="14"/>
      <c r="AA4281" s="14"/>
      <c r="AB4281" s="14">
        <v>3.1260966849999998</v>
      </c>
      <c r="AC4281" s="14">
        <v>5.0559410439999999</v>
      </c>
      <c r="AD4281" s="14"/>
      <c r="AE4281" s="14"/>
      <c r="AF4281" s="14"/>
      <c r="AG4281" s="14"/>
      <c r="AH4281" s="14">
        <v>5.38560325</v>
      </c>
      <c r="AI4281" s="14">
        <v>5.3051408809999998</v>
      </c>
      <c r="AJ4281" s="14"/>
      <c r="AK4281" s="14">
        <v>4.3042664329999996</v>
      </c>
    </row>
    <row r="4282" spans="25:37" x14ac:dyDescent="0.35">
      <c r="Y4282" s="4">
        <f t="shared" si="116"/>
        <v>4278</v>
      </c>
      <c r="Z4282" s="14"/>
      <c r="AA4282" s="14"/>
      <c r="AB4282" s="14">
        <v>6.7382922929999998</v>
      </c>
      <c r="AC4282" s="14">
        <v>3.9479542250000002</v>
      </c>
      <c r="AD4282" s="14"/>
      <c r="AE4282" s="14"/>
      <c r="AF4282" s="14"/>
      <c r="AG4282" s="14"/>
      <c r="AH4282" s="14">
        <v>4.6903867440000004</v>
      </c>
      <c r="AI4282" s="14">
        <v>3.8605752529999999</v>
      </c>
      <c r="AJ4282" s="14"/>
      <c r="AK4282" s="14">
        <v>4.2459505210000001</v>
      </c>
    </row>
    <row r="4283" spans="25:37" x14ac:dyDescent="0.35">
      <c r="Y4283" s="4">
        <f t="shared" si="116"/>
        <v>4279</v>
      </c>
      <c r="Z4283" s="14"/>
      <c r="AA4283" s="14"/>
      <c r="AB4283" s="14">
        <v>4.8065090650000002</v>
      </c>
      <c r="AC4283" s="14">
        <v>6.2636349060000001</v>
      </c>
      <c r="AD4283" s="14"/>
      <c r="AE4283" s="14"/>
      <c r="AF4283" s="14"/>
      <c r="AG4283" s="14"/>
      <c r="AH4283" s="14">
        <v>3.7247863809999999</v>
      </c>
      <c r="AI4283" s="14">
        <v>4.1640917760000002</v>
      </c>
      <c r="AJ4283" s="14"/>
      <c r="AK4283" s="14">
        <v>3.510931604</v>
      </c>
    </row>
    <row r="4284" spans="25:37" x14ac:dyDescent="0.35">
      <c r="Y4284" s="4">
        <f t="shared" si="116"/>
        <v>4280</v>
      </c>
      <c r="Z4284" s="14"/>
      <c r="AA4284" s="14"/>
      <c r="AB4284" s="14">
        <v>3.3281664179999999</v>
      </c>
      <c r="AC4284" s="14">
        <v>3.2214770609999999</v>
      </c>
      <c r="AD4284" s="14"/>
      <c r="AE4284" s="14"/>
      <c r="AF4284" s="14"/>
      <c r="AG4284" s="14"/>
      <c r="AH4284" s="14">
        <v>3.5016037139999998</v>
      </c>
      <c r="AI4284" s="14">
        <v>7.157750096</v>
      </c>
      <c r="AJ4284" s="14"/>
      <c r="AK4284" s="14">
        <v>4.1966757699999997</v>
      </c>
    </row>
    <row r="4285" spans="25:37" x14ac:dyDescent="0.35">
      <c r="Y4285" s="4">
        <f t="shared" si="116"/>
        <v>4281</v>
      </c>
      <c r="Z4285" s="14"/>
      <c r="AA4285" s="14"/>
      <c r="AB4285" s="14">
        <v>5.4847889260000002</v>
      </c>
      <c r="AC4285" s="14">
        <v>5.4854661199999999</v>
      </c>
      <c r="AD4285" s="14"/>
      <c r="AE4285" s="14"/>
      <c r="AF4285" s="14"/>
      <c r="AG4285" s="14"/>
      <c r="AH4285" s="14">
        <v>3.2563247729999998</v>
      </c>
      <c r="AI4285" s="14">
        <v>3.6161187940000001</v>
      </c>
      <c r="AJ4285" s="14"/>
      <c r="AK4285" s="14">
        <v>3.3160931420000002</v>
      </c>
    </row>
    <row r="4286" spans="25:37" x14ac:dyDescent="0.35">
      <c r="Y4286" s="4">
        <f t="shared" si="116"/>
        <v>4282</v>
      </c>
      <c r="Z4286" s="14"/>
      <c r="AA4286" s="14"/>
      <c r="AB4286" s="14">
        <v>3.676789898</v>
      </c>
      <c r="AC4286" s="14">
        <v>3.6948333830000002</v>
      </c>
      <c r="AD4286" s="14"/>
      <c r="AE4286" s="14"/>
      <c r="AF4286" s="14"/>
      <c r="AG4286" s="14"/>
      <c r="AH4286" s="14">
        <v>6.5826491259999997</v>
      </c>
      <c r="AI4286" s="14">
        <v>6.8192287890000003</v>
      </c>
      <c r="AJ4286" s="14"/>
      <c r="AK4286" s="14">
        <v>6.2180869559999996</v>
      </c>
    </row>
    <row r="4287" spans="25:37" x14ac:dyDescent="0.35">
      <c r="Y4287" s="4">
        <f t="shared" si="116"/>
        <v>4283</v>
      </c>
      <c r="Z4287" s="14"/>
      <c r="AA4287" s="14"/>
      <c r="AB4287" s="14">
        <v>4.0973245800000004</v>
      </c>
      <c r="AC4287" s="14">
        <v>4.3848393379999999</v>
      </c>
      <c r="AD4287" s="14"/>
      <c r="AE4287" s="14"/>
      <c r="AF4287" s="14"/>
      <c r="AG4287" s="14"/>
      <c r="AH4287" s="14">
        <v>3.8943140390000002</v>
      </c>
      <c r="AI4287" s="14">
        <v>3.684647418</v>
      </c>
      <c r="AJ4287" s="14"/>
      <c r="AK4287" s="14">
        <v>4.01215893</v>
      </c>
    </row>
    <row r="4288" spans="25:37" x14ac:dyDescent="0.35">
      <c r="Y4288" s="4">
        <f t="shared" si="116"/>
        <v>4284</v>
      </c>
      <c r="Z4288" s="14"/>
      <c r="AA4288" s="14"/>
      <c r="AB4288" s="14">
        <v>3.4379778860000001</v>
      </c>
      <c r="AC4288" s="14">
        <v>4.4650325390000001</v>
      </c>
      <c r="AD4288" s="14"/>
      <c r="AE4288" s="14"/>
      <c r="AF4288" s="14"/>
      <c r="AG4288" s="14"/>
      <c r="AH4288" s="14">
        <v>3.8636152830000001</v>
      </c>
      <c r="AI4288" s="14">
        <v>3.7153153350000001</v>
      </c>
      <c r="AJ4288" s="14"/>
      <c r="AK4288" s="14">
        <v>3.0338697219999999</v>
      </c>
    </row>
    <row r="4289" spans="25:37" x14ac:dyDescent="0.35">
      <c r="Y4289" s="4">
        <f t="shared" si="116"/>
        <v>4285</v>
      </c>
      <c r="Z4289" s="14"/>
      <c r="AA4289" s="14"/>
      <c r="AB4289" s="14">
        <v>3.4854376870000001</v>
      </c>
      <c r="AC4289" s="14">
        <v>4.2000983999999999</v>
      </c>
      <c r="AD4289" s="14"/>
      <c r="AE4289" s="14"/>
      <c r="AF4289" s="14"/>
      <c r="AG4289" s="14"/>
      <c r="AH4289" s="14">
        <v>5.639721604</v>
      </c>
      <c r="AI4289" s="14">
        <v>4.090829673</v>
      </c>
      <c r="AJ4289" s="14"/>
      <c r="AK4289" s="14">
        <v>4.7255885879999999</v>
      </c>
    </row>
    <row r="4290" spans="25:37" x14ac:dyDescent="0.35">
      <c r="Y4290" s="4">
        <f t="shared" si="116"/>
        <v>4286</v>
      </c>
      <c r="Z4290" s="14"/>
      <c r="AA4290" s="14"/>
      <c r="AB4290" s="14">
        <v>4.4449421400000002</v>
      </c>
      <c r="AC4290" s="14">
        <v>4.5848073349999998</v>
      </c>
      <c r="AD4290" s="14"/>
      <c r="AE4290" s="14"/>
      <c r="AF4290" s="14"/>
      <c r="AG4290" s="14"/>
      <c r="AH4290" s="14">
        <v>5.4660339020000004</v>
      </c>
      <c r="AI4290" s="14">
        <v>3.5770241949999999</v>
      </c>
      <c r="AJ4290" s="14"/>
      <c r="AK4290" s="14">
        <v>6.0730452670000004</v>
      </c>
    </row>
    <row r="4291" spans="25:37" x14ac:dyDescent="0.35">
      <c r="Y4291" s="4">
        <f t="shared" si="116"/>
        <v>4287</v>
      </c>
      <c r="Z4291" s="14"/>
      <c r="AA4291" s="14"/>
      <c r="AB4291" s="14">
        <v>3.8930769619999999</v>
      </c>
      <c r="AC4291" s="14">
        <v>4.1098159140000003</v>
      </c>
      <c r="AD4291" s="14"/>
      <c r="AE4291" s="14"/>
      <c r="AF4291" s="14"/>
      <c r="AG4291" s="14"/>
      <c r="AH4291" s="14">
        <v>3.1407137139999999</v>
      </c>
      <c r="AI4291" s="14">
        <v>3.0152649249999999</v>
      </c>
      <c r="AJ4291" s="14"/>
      <c r="AK4291" s="14">
        <v>3.8114338210000001</v>
      </c>
    </row>
    <row r="4292" spans="25:37" x14ac:dyDescent="0.35">
      <c r="Y4292" s="4">
        <f t="shared" si="116"/>
        <v>4288</v>
      </c>
      <c r="Z4292" s="14"/>
      <c r="AA4292" s="14"/>
      <c r="AB4292" s="14">
        <v>4.6769440849999997</v>
      </c>
      <c r="AC4292" s="14">
        <v>3.0739935649999999</v>
      </c>
      <c r="AD4292" s="14"/>
      <c r="AE4292" s="14"/>
      <c r="AF4292" s="14"/>
      <c r="AG4292" s="14"/>
      <c r="AH4292" s="14">
        <v>6.2889745420000001</v>
      </c>
      <c r="AI4292" s="14">
        <v>3.616435311</v>
      </c>
      <c r="AJ4292" s="14"/>
      <c r="AK4292" s="14">
        <v>5.3250215870000002</v>
      </c>
    </row>
    <row r="4293" spans="25:37" x14ac:dyDescent="0.35">
      <c r="Y4293" s="4">
        <f t="shared" si="116"/>
        <v>4289</v>
      </c>
      <c r="Z4293" s="14"/>
      <c r="AA4293" s="14"/>
      <c r="AB4293" s="14">
        <v>4.5769539400000001</v>
      </c>
      <c r="AC4293" s="14">
        <v>3.5230766519999999</v>
      </c>
      <c r="AD4293" s="14"/>
      <c r="AE4293" s="14"/>
      <c r="AF4293" s="14"/>
      <c r="AG4293" s="14"/>
      <c r="AH4293" s="14">
        <v>4.178684466</v>
      </c>
      <c r="AI4293" s="14">
        <v>3.4277683300000001</v>
      </c>
      <c r="AJ4293" s="14"/>
      <c r="AK4293" s="14">
        <v>3.2716462439999998</v>
      </c>
    </row>
    <row r="4294" spans="25:37" x14ac:dyDescent="0.35">
      <c r="Y4294" s="4">
        <f t="shared" si="116"/>
        <v>4290</v>
      </c>
      <c r="Z4294" s="14"/>
      <c r="AA4294" s="14"/>
      <c r="AB4294" s="14">
        <v>3.4397420990000001</v>
      </c>
      <c r="AC4294" s="14">
        <v>3.4089234510000002</v>
      </c>
      <c r="AD4294" s="14"/>
      <c r="AE4294" s="14"/>
      <c r="AF4294" s="14"/>
      <c r="AG4294" s="14"/>
      <c r="AH4294" s="14">
        <v>3.8613448259999998</v>
      </c>
      <c r="AI4294" s="14">
        <v>4.594487429</v>
      </c>
      <c r="AJ4294" s="14"/>
      <c r="AK4294" s="14">
        <v>4.4233535399999999</v>
      </c>
    </row>
    <row r="4295" spans="25:37" x14ac:dyDescent="0.35">
      <c r="Y4295" s="4">
        <f t="shared" ref="Y4295:Y4358" si="117">Y4294+1</f>
        <v>4291</v>
      </c>
      <c r="Z4295" s="14"/>
      <c r="AA4295" s="14"/>
      <c r="AB4295" s="14">
        <v>3.1144726399999998</v>
      </c>
      <c r="AC4295" s="14">
        <v>4.2331564119999996</v>
      </c>
      <c r="AD4295" s="14"/>
      <c r="AE4295" s="14"/>
      <c r="AF4295" s="14"/>
      <c r="AG4295" s="14"/>
      <c r="AH4295" s="14">
        <v>6.043508288</v>
      </c>
      <c r="AI4295" s="14">
        <v>3.1084864589999999</v>
      </c>
      <c r="AJ4295" s="14"/>
      <c r="AK4295" s="14">
        <v>3.166670297</v>
      </c>
    </row>
    <row r="4296" spans="25:37" x14ac:dyDescent="0.35">
      <c r="Y4296" s="4">
        <f t="shared" si="117"/>
        <v>4292</v>
      </c>
      <c r="Z4296" s="14"/>
      <c r="AA4296" s="14"/>
      <c r="AB4296" s="14">
        <v>3.9685056219999999</v>
      </c>
      <c r="AC4296" s="14">
        <v>4.579071452</v>
      </c>
      <c r="AD4296" s="14"/>
      <c r="AE4296" s="14"/>
      <c r="AF4296" s="14"/>
      <c r="AG4296" s="14"/>
      <c r="AH4296" s="14">
        <v>4.5994437240000003</v>
      </c>
      <c r="AI4296" s="14">
        <v>4.0791883120000003</v>
      </c>
      <c r="AJ4296" s="14"/>
      <c r="AK4296" s="14">
        <v>6.8877489199999999</v>
      </c>
    </row>
    <row r="4297" spans="25:37" x14ac:dyDescent="0.35">
      <c r="Y4297" s="4">
        <f t="shared" si="117"/>
        <v>4293</v>
      </c>
      <c r="Z4297" s="14"/>
      <c r="AA4297" s="14"/>
      <c r="AB4297" s="14">
        <v>3.4027388159999998</v>
      </c>
      <c r="AC4297" s="14">
        <v>4.0174680040000004</v>
      </c>
      <c r="AD4297" s="14"/>
      <c r="AE4297" s="14"/>
      <c r="AF4297" s="14"/>
      <c r="AG4297" s="14"/>
      <c r="AH4297" s="14">
        <v>3.7002916890000002</v>
      </c>
      <c r="AI4297" s="14">
        <v>3.9043898179999998</v>
      </c>
      <c r="AJ4297" s="14"/>
      <c r="AK4297" s="14">
        <v>3.7712819149999999</v>
      </c>
    </row>
    <row r="4298" spans="25:37" x14ac:dyDescent="0.35">
      <c r="Y4298" s="4">
        <f t="shared" si="117"/>
        <v>4294</v>
      </c>
      <c r="Z4298" s="14"/>
      <c r="AA4298" s="14"/>
      <c r="AB4298" s="14">
        <v>3.3740249229999999</v>
      </c>
      <c r="AC4298" s="14">
        <v>3.6325491570000001</v>
      </c>
      <c r="AD4298" s="14"/>
      <c r="AE4298" s="14"/>
      <c r="AF4298" s="14"/>
      <c r="AG4298" s="14"/>
      <c r="AH4298" s="14">
        <v>5.9515837329999997</v>
      </c>
      <c r="AI4298" s="14">
        <v>3.66074023</v>
      </c>
      <c r="AJ4298" s="14"/>
      <c r="AK4298" s="14">
        <v>3.0756196120000001</v>
      </c>
    </row>
    <row r="4299" spans="25:37" x14ac:dyDescent="0.35">
      <c r="Y4299" s="4">
        <f t="shared" si="117"/>
        <v>4295</v>
      </c>
      <c r="Z4299" s="14"/>
      <c r="AA4299" s="14"/>
      <c r="AB4299" s="14">
        <v>3.163185125</v>
      </c>
      <c r="AC4299" s="14">
        <v>6.8711486920000002</v>
      </c>
      <c r="AD4299" s="14"/>
      <c r="AE4299" s="14"/>
      <c r="AF4299" s="14"/>
      <c r="AG4299" s="14"/>
      <c r="AH4299" s="14">
        <v>3.4957844410000001</v>
      </c>
      <c r="AI4299" s="14">
        <v>4.1172860370000004</v>
      </c>
      <c r="AJ4299" s="14"/>
      <c r="AK4299" s="14">
        <v>5.5153102509999998</v>
      </c>
    </row>
    <row r="4300" spans="25:37" x14ac:dyDescent="0.35">
      <c r="Y4300" s="4">
        <f t="shared" si="117"/>
        <v>4296</v>
      </c>
      <c r="Z4300" s="14"/>
      <c r="AA4300" s="14"/>
      <c r="AB4300" s="14">
        <v>3.5337102759999999</v>
      </c>
      <c r="AC4300" s="14">
        <v>8.148209713</v>
      </c>
      <c r="AD4300" s="14"/>
      <c r="AE4300" s="14"/>
      <c r="AF4300" s="14"/>
      <c r="AG4300" s="14"/>
      <c r="AH4300" s="14">
        <v>3.1307597779999998</v>
      </c>
      <c r="AI4300" s="14">
        <v>3.568806398</v>
      </c>
      <c r="AJ4300" s="14"/>
      <c r="AK4300" s="14">
        <v>3.0994780259999999</v>
      </c>
    </row>
    <row r="4301" spans="25:37" x14ac:dyDescent="0.35">
      <c r="Y4301" s="4">
        <f t="shared" si="117"/>
        <v>4297</v>
      </c>
      <c r="Z4301" s="14"/>
      <c r="AA4301" s="14"/>
      <c r="AB4301" s="14">
        <v>3.757205629</v>
      </c>
      <c r="AC4301" s="14">
        <v>3.4851283579999999</v>
      </c>
      <c r="AD4301" s="14"/>
      <c r="AE4301" s="14"/>
      <c r="AF4301" s="14"/>
      <c r="AG4301" s="14"/>
      <c r="AH4301" s="14">
        <v>4.9788589759999997</v>
      </c>
      <c r="AI4301" s="14">
        <v>6.8179980689999997</v>
      </c>
      <c r="AJ4301" s="14"/>
      <c r="AK4301" s="14">
        <v>5.1788234339999999</v>
      </c>
    </row>
    <row r="4302" spans="25:37" x14ac:dyDescent="0.35">
      <c r="Y4302" s="4">
        <f t="shared" si="117"/>
        <v>4298</v>
      </c>
      <c r="Z4302" s="14"/>
      <c r="AA4302" s="14"/>
      <c r="AB4302" s="14">
        <v>3.2980939920000001</v>
      </c>
      <c r="AC4302" s="14">
        <v>3.813536365</v>
      </c>
      <c r="AD4302" s="14"/>
      <c r="AE4302" s="14"/>
      <c r="AF4302" s="14"/>
      <c r="AG4302" s="14"/>
      <c r="AH4302" s="14">
        <v>3.2173631540000001</v>
      </c>
      <c r="AI4302" s="14">
        <v>3.2277595410000002</v>
      </c>
      <c r="AJ4302" s="14"/>
      <c r="AK4302" s="14">
        <v>3.8373448780000001</v>
      </c>
    </row>
    <row r="4303" spans="25:37" x14ac:dyDescent="0.35">
      <c r="Y4303" s="4">
        <f t="shared" si="117"/>
        <v>4299</v>
      </c>
      <c r="Z4303" s="14"/>
      <c r="AA4303" s="14"/>
      <c r="AB4303" s="14">
        <v>3.8261512209999999</v>
      </c>
      <c r="AC4303" s="14">
        <v>4.1611727519999997</v>
      </c>
      <c r="AD4303" s="14"/>
      <c r="AE4303" s="14"/>
      <c r="AF4303" s="14"/>
      <c r="AG4303" s="14"/>
      <c r="AH4303" s="14">
        <v>5.2199211920000002</v>
      </c>
      <c r="AI4303" s="14">
        <v>6.341422347</v>
      </c>
      <c r="AJ4303" s="14"/>
      <c r="AK4303" s="14">
        <v>4.0882508040000003</v>
      </c>
    </row>
    <row r="4304" spans="25:37" x14ac:dyDescent="0.35">
      <c r="Y4304" s="4">
        <f t="shared" si="117"/>
        <v>4300</v>
      </c>
      <c r="Z4304" s="14"/>
      <c r="AA4304" s="14"/>
      <c r="AB4304" s="14">
        <v>5.5240275260000002</v>
      </c>
      <c r="AC4304" s="14">
        <v>5.4648829430000001</v>
      </c>
      <c r="AD4304" s="14"/>
      <c r="AE4304" s="14"/>
      <c r="AF4304" s="14"/>
      <c r="AG4304" s="14"/>
      <c r="AH4304" s="14">
        <v>3.714979955</v>
      </c>
      <c r="AI4304" s="14">
        <v>3.8896756259999998</v>
      </c>
      <c r="AJ4304" s="14"/>
      <c r="AK4304" s="14">
        <v>3.0201530640000001</v>
      </c>
    </row>
    <row r="4305" spans="25:37" x14ac:dyDescent="0.35">
      <c r="Y4305" s="4">
        <f t="shared" si="117"/>
        <v>4301</v>
      </c>
      <c r="Z4305" s="14"/>
      <c r="AA4305" s="14"/>
      <c r="AB4305" s="14">
        <v>3.9385641530000002</v>
      </c>
      <c r="AC4305" s="14">
        <v>3.2047634079999998</v>
      </c>
      <c r="AD4305" s="14"/>
      <c r="AE4305" s="14"/>
      <c r="AF4305" s="14"/>
      <c r="AG4305" s="14"/>
      <c r="AH4305" s="14">
        <v>3.2495109389999999</v>
      </c>
      <c r="AI4305" s="14">
        <v>5.4468979700000002</v>
      </c>
      <c r="AJ4305" s="14"/>
      <c r="AK4305" s="14">
        <v>3.2756035250000002</v>
      </c>
    </row>
    <row r="4306" spans="25:37" x14ac:dyDescent="0.35">
      <c r="Y4306" s="4">
        <f t="shared" si="117"/>
        <v>4302</v>
      </c>
      <c r="Z4306" s="14"/>
      <c r="AA4306" s="14"/>
      <c r="AB4306" s="14">
        <v>5.0802355449999999</v>
      </c>
      <c r="AC4306" s="14">
        <v>4.2594237589999997</v>
      </c>
      <c r="AD4306" s="14"/>
      <c r="AE4306" s="14"/>
      <c r="AF4306" s="14"/>
      <c r="AG4306" s="14"/>
      <c r="AH4306" s="14">
        <v>3.6688732850000001</v>
      </c>
      <c r="AI4306" s="14">
        <v>3.8559144949999999</v>
      </c>
      <c r="AJ4306" s="14"/>
      <c r="AK4306" s="14">
        <v>3.3385447130000001</v>
      </c>
    </row>
    <row r="4307" spans="25:37" x14ac:dyDescent="0.35">
      <c r="Y4307" s="4">
        <f t="shared" si="117"/>
        <v>4303</v>
      </c>
      <c r="Z4307" s="14"/>
      <c r="AA4307" s="14"/>
      <c r="AB4307" s="14">
        <v>3.8516132939999999</v>
      </c>
      <c r="AC4307" s="14">
        <v>5.5569137890000002</v>
      </c>
      <c r="AD4307" s="14"/>
      <c r="AE4307" s="14"/>
      <c r="AF4307" s="14"/>
      <c r="AG4307" s="14"/>
      <c r="AH4307" s="14">
        <v>6.9360211989999998</v>
      </c>
      <c r="AI4307" s="14">
        <v>4.3166962440000001</v>
      </c>
      <c r="AJ4307" s="14"/>
      <c r="AK4307" s="14">
        <v>3.3090761190000002</v>
      </c>
    </row>
    <row r="4308" spans="25:37" x14ac:dyDescent="0.35">
      <c r="Y4308" s="4">
        <f t="shared" si="117"/>
        <v>4304</v>
      </c>
      <c r="Z4308" s="14"/>
      <c r="AA4308" s="14"/>
      <c r="AB4308" s="14">
        <v>4.0767483789999996</v>
      </c>
      <c r="AC4308" s="14">
        <v>3.44924382</v>
      </c>
      <c r="AD4308" s="14"/>
      <c r="AE4308" s="14"/>
      <c r="AF4308" s="14"/>
      <c r="AG4308" s="14"/>
      <c r="AH4308" s="14">
        <v>6.4377792610000002</v>
      </c>
      <c r="AI4308" s="14">
        <v>5.382731894</v>
      </c>
      <c r="AJ4308" s="14"/>
      <c r="AK4308" s="14">
        <v>3.1844053300000001</v>
      </c>
    </row>
    <row r="4309" spans="25:37" x14ac:dyDescent="0.35">
      <c r="Y4309" s="4">
        <f t="shared" si="117"/>
        <v>4305</v>
      </c>
      <c r="Z4309" s="14"/>
      <c r="AA4309" s="14"/>
      <c r="AB4309" s="14">
        <v>4.458620775</v>
      </c>
      <c r="AC4309" s="14">
        <v>3.3586474659999999</v>
      </c>
      <c r="AD4309" s="14"/>
      <c r="AE4309" s="14"/>
      <c r="AF4309" s="14"/>
      <c r="AG4309" s="14"/>
      <c r="AH4309" s="14">
        <v>3.1033222239999998</v>
      </c>
      <c r="AI4309" s="14">
        <v>3.3766897230000001</v>
      </c>
      <c r="AJ4309" s="14"/>
      <c r="AK4309" s="14">
        <v>3.9527062239999999</v>
      </c>
    </row>
    <row r="4310" spans="25:37" x14ac:dyDescent="0.35">
      <c r="Y4310" s="4">
        <f t="shared" si="117"/>
        <v>4306</v>
      </c>
      <c r="Z4310" s="14"/>
      <c r="AA4310" s="14"/>
      <c r="AB4310" s="14">
        <v>5.2110587940000004</v>
      </c>
      <c r="AC4310" s="14">
        <v>5.1203874750000002</v>
      </c>
      <c r="AD4310" s="14"/>
      <c r="AE4310" s="14"/>
      <c r="AF4310" s="14"/>
      <c r="AG4310" s="14"/>
      <c r="AH4310" s="14">
        <v>3.0334178359999999</v>
      </c>
      <c r="AI4310" s="14">
        <v>3.6312939050000002</v>
      </c>
      <c r="AJ4310" s="14"/>
      <c r="AK4310" s="14">
        <v>3.2771371519999999</v>
      </c>
    </row>
    <row r="4311" spans="25:37" x14ac:dyDescent="0.35">
      <c r="Y4311" s="4">
        <f t="shared" si="117"/>
        <v>4307</v>
      </c>
      <c r="Z4311" s="14"/>
      <c r="AA4311" s="14"/>
      <c r="AB4311" s="14">
        <v>6.3502274390000002</v>
      </c>
      <c r="AC4311" s="14">
        <v>4.384497401</v>
      </c>
      <c r="AD4311" s="14"/>
      <c r="AE4311" s="14"/>
      <c r="AF4311" s="14"/>
      <c r="AG4311" s="14"/>
      <c r="AH4311" s="14">
        <v>5.156921058</v>
      </c>
      <c r="AI4311" s="14">
        <v>3.8612998900000002</v>
      </c>
      <c r="AJ4311" s="14"/>
      <c r="AK4311" s="14">
        <v>4.4120683969999996</v>
      </c>
    </row>
    <row r="4312" spans="25:37" x14ac:dyDescent="0.35">
      <c r="Y4312" s="4">
        <f t="shared" si="117"/>
        <v>4308</v>
      </c>
      <c r="Z4312" s="14"/>
      <c r="AA4312" s="14"/>
      <c r="AB4312" s="14">
        <v>6.8649318929999996</v>
      </c>
      <c r="AC4312" s="14">
        <v>3.991578938</v>
      </c>
      <c r="AD4312" s="14"/>
      <c r="AE4312" s="14"/>
      <c r="AF4312" s="14"/>
      <c r="AG4312" s="14"/>
      <c r="AH4312" s="14">
        <v>7.4248935549999997</v>
      </c>
      <c r="AI4312" s="14">
        <v>6.0791014509999997</v>
      </c>
      <c r="AJ4312" s="14"/>
      <c r="AK4312" s="14">
        <v>5.6764651910000001</v>
      </c>
    </row>
    <row r="4313" spans="25:37" x14ac:dyDescent="0.35">
      <c r="Y4313" s="4">
        <f t="shared" si="117"/>
        <v>4309</v>
      </c>
      <c r="Z4313" s="14"/>
      <c r="AA4313" s="14"/>
      <c r="AB4313" s="14">
        <v>4.5878241600000003</v>
      </c>
      <c r="AC4313" s="14">
        <v>3.0211297830000001</v>
      </c>
      <c r="AD4313" s="14"/>
      <c r="AE4313" s="14"/>
      <c r="AF4313" s="14"/>
      <c r="AG4313" s="14"/>
      <c r="AH4313" s="14">
        <v>4.4626253199999999</v>
      </c>
      <c r="AI4313" s="14">
        <v>4.247789021</v>
      </c>
      <c r="AJ4313" s="14"/>
      <c r="AK4313" s="14">
        <v>3.248314192</v>
      </c>
    </row>
    <row r="4314" spans="25:37" x14ac:dyDescent="0.35">
      <c r="Y4314" s="4">
        <f t="shared" si="117"/>
        <v>4310</v>
      </c>
      <c r="Z4314" s="14"/>
      <c r="AA4314" s="14"/>
      <c r="AB4314" s="14">
        <v>3.3218270429999999</v>
      </c>
      <c r="AC4314" s="14">
        <v>3.2816778000000002</v>
      </c>
      <c r="AD4314" s="14"/>
      <c r="AE4314" s="14"/>
      <c r="AF4314" s="14"/>
      <c r="AG4314" s="14"/>
      <c r="AH4314" s="14">
        <v>5.8987283579999996</v>
      </c>
      <c r="AI4314" s="14">
        <v>3.3514994539999998</v>
      </c>
      <c r="AJ4314" s="14"/>
      <c r="AK4314" s="14">
        <v>3.5830312119999999</v>
      </c>
    </row>
    <row r="4315" spans="25:37" x14ac:dyDescent="0.35">
      <c r="Y4315" s="4">
        <f t="shared" si="117"/>
        <v>4311</v>
      </c>
      <c r="Z4315" s="14"/>
      <c r="AA4315" s="14"/>
      <c r="AB4315" s="14">
        <v>3.6190084090000001</v>
      </c>
      <c r="AC4315" s="14">
        <v>3.28321313</v>
      </c>
      <c r="AD4315" s="14"/>
      <c r="AE4315" s="14"/>
      <c r="AF4315" s="14"/>
      <c r="AG4315" s="14"/>
      <c r="AH4315" s="14">
        <v>7.4336094929999996</v>
      </c>
      <c r="AI4315" s="14">
        <v>3.1898197690000001</v>
      </c>
      <c r="AJ4315" s="14"/>
      <c r="AK4315" s="14">
        <v>3.016035274</v>
      </c>
    </row>
    <row r="4316" spans="25:37" x14ac:dyDescent="0.35">
      <c r="Y4316" s="4">
        <f t="shared" si="117"/>
        <v>4312</v>
      </c>
      <c r="Z4316" s="14"/>
      <c r="AA4316" s="14"/>
      <c r="AB4316" s="14">
        <v>3.0748694809999999</v>
      </c>
      <c r="AC4316" s="14">
        <v>3.0731563290000001</v>
      </c>
      <c r="AD4316" s="14"/>
      <c r="AE4316" s="14"/>
      <c r="AF4316" s="14"/>
      <c r="AG4316" s="14"/>
      <c r="AH4316" s="14">
        <v>6.243630477</v>
      </c>
      <c r="AI4316" s="14">
        <v>3.767811859</v>
      </c>
      <c r="AJ4316" s="14"/>
      <c r="AK4316" s="14">
        <v>3.4577576900000002</v>
      </c>
    </row>
    <row r="4317" spans="25:37" x14ac:dyDescent="0.35">
      <c r="Y4317" s="4">
        <f t="shared" si="117"/>
        <v>4313</v>
      </c>
      <c r="Z4317" s="14"/>
      <c r="AA4317" s="14"/>
      <c r="AB4317" s="14">
        <v>3.2011982890000001</v>
      </c>
      <c r="AC4317" s="14">
        <v>3.1439536549999998</v>
      </c>
      <c r="AD4317" s="14"/>
      <c r="AE4317" s="14"/>
      <c r="AF4317" s="14"/>
      <c r="AG4317" s="14"/>
      <c r="AH4317" s="14">
        <v>5.648335275</v>
      </c>
      <c r="AI4317" s="14">
        <v>3.4092787630000001</v>
      </c>
      <c r="AJ4317" s="14"/>
      <c r="AK4317" s="14">
        <v>4.212214779</v>
      </c>
    </row>
    <row r="4318" spans="25:37" x14ac:dyDescent="0.35">
      <c r="Y4318" s="4">
        <f t="shared" si="117"/>
        <v>4314</v>
      </c>
      <c r="Z4318" s="14"/>
      <c r="AA4318" s="14"/>
      <c r="AB4318" s="14">
        <v>3.2134359510000001</v>
      </c>
      <c r="AC4318" s="14">
        <v>3.809046881</v>
      </c>
      <c r="AD4318" s="14"/>
      <c r="AE4318" s="14"/>
      <c r="AF4318" s="14"/>
      <c r="AG4318" s="14"/>
      <c r="AH4318" s="14">
        <v>8.8437344099999997</v>
      </c>
      <c r="AI4318" s="14">
        <v>3.7675731030000001</v>
      </c>
      <c r="AJ4318" s="14"/>
      <c r="AK4318" s="14">
        <v>3.0338977269999998</v>
      </c>
    </row>
    <row r="4319" spans="25:37" x14ac:dyDescent="0.35">
      <c r="Y4319" s="4">
        <f t="shared" si="117"/>
        <v>4315</v>
      </c>
      <c r="Z4319" s="14"/>
      <c r="AA4319" s="14"/>
      <c r="AB4319" s="14">
        <v>5.4296329679999999</v>
      </c>
      <c r="AC4319" s="14">
        <v>5.6770062379999997</v>
      </c>
      <c r="AD4319" s="14"/>
      <c r="AE4319" s="14"/>
      <c r="AF4319" s="14"/>
      <c r="AG4319" s="14"/>
      <c r="AH4319" s="14">
        <v>3.9824775429999999</v>
      </c>
      <c r="AI4319" s="14">
        <v>3.368370256</v>
      </c>
      <c r="AJ4319" s="14"/>
      <c r="AK4319" s="14">
        <v>3.5692553920000001</v>
      </c>
    </row>
    <row r="4320" spans="25:37" x14ac:dyDescent="0.35">
      <c r="Y4320" s="4">
        <f t="shared" si="117"/>
        <v>4316</v>
      </c>
      <c r="Z4320" s="14"/>
      <c r="AA4320" s="14"/>
      <c r="AB4320" s="14">
        <v>3.9697793080000001</v>
      </c>
      <c r="AC4320" s="14">
        <v>4.3309053930000001</v>
      </c>
      <c r="AD4320" s="14"/>
      <c r="AE4320" s="14"/>
      <c r="AF4320" s="14"/>
      <c r="AG4320" s="14"/>
      <c r="AH4320" s="14">
        <v>4.9201386659999997</v>
      </c>
      <c r="AI4320" s="14">
        <v>3.231696683</v>
      </c>
      <c r="AJ4320" s="14"/>
      <c r="AK4320" s="14">
        <v>3.5647212220000002</v>
      </c>
    </row>
    <row r="4321" spans="25:37" x14ac:dyDescent="0.35">
      <c r="Y4321" s="4">
        <f t="shared" si="117"/>
        <v>4317</v>
      </c>
      <c r="Z4321" s="14"/>
      <c r="AA4321" s="14"/>
      <c r="AB4321" s="14">
        <v>3.0896843010000001</v>
      </c>
      <c r="AC4321" s="14">
        <v>3.5075870660000001</v>
      </c>
      <c r="AD4321" s="14"/>
      <c r="AE4321" s="14"/>
      <c r="AF4321" s="14"/>
      <c r="AG4321" s="14"/>
      <c r="AH4321" s="14">
        <v>3.0292698819999999</v>
      </c>
      <c r="AI4321" s="14">
        <v>3.4552624839999999</v>
      </c>
      <c r="AJ4321" s="14"/>
      <c r="AK4321" s="14">
        <v>3.1382805459999998</v>
      </c>
    </row>
    <row r="4322" spans="25:37" x14ac:dyDescent="0.35">
      <c r="Y4322" s="4">
        <f t="shared" si="117"/>
        <v>4318</v>
      </c>
      <c r="Z4322" s="14"/>
      <c r="AA4322" s="14"/>
      <c r="AB4322" s="14">
        <v>4.4430802820000004</v>
      </c>
      <c r="AC4322" s="14">
        <v>3.2387215839999999</v>
      </c>
      <c r="AD4322" s="14"/>
      <c r="AE4322" s="14"/>
      <c r="AF4322" s="14"/>
      <c r="AG4322" s="14"/>
      <c r="AH4322" s="14">
        <v>3.1139303310000002</v>
      </c>
      <c r="AI4322" s="14">
        <v>3.3399237049999999</v>
      </c>
      <c r="AJ4322" s="14"/>
      <c r="AK4322" s="14">
        <v>4.266012302</v>
      </c>
    </row>
    <row r="4323" spans="25:37" x14ac:dyDescent="0.35">
      <c r="Y4323" s="4">
        <f t="shared" si="117"/>
        <v>4319</v>
      </c>
      <c r="Z4323" s="14"/>
      <c r="AA4323" s="14"/>
      <c r="AB4323" s="14">
        <v>4.031290791</v>
      </c>
      <c r="AC4323" s="14">
        <v>3.0926663890000001</v>
      </c>
      <c r="AD4323" s="14"/>
      <c r="AE4323" s="14"/>
      <c r="AF4323" s="14"/>
      <c r="AG4323" s="14"/>
      <c r="AH4323" s="14">
        <v>4.1890406369999997</v>
      </c>
      <c r="AI4323" s="14">
        <v>3.0966528210000002</v>
      </c>
      <c r="AJ4323" s="14"/>
      <c r="AK4323" s="14">
        <v>4.3998491270000004</v>
      </c>
    </row>
    <row r="4324" spans="25:37" x14ac:dyDescent="0.35">
      <c r="Y4324" s="4">
        <f t="shared" si="117"/>
        <v>4320</v>
      </c>
      <c r="Z4324" s="14"/>
      <c r="AA4324" s="14"/>
      <c r="AB4324" s="14">
        <v>4.2055423149999998</v>
      </c>
      <c r="AC4324" s="14">
        <v>6.0686893140000002</v>
      </c>
      <c r="AD4324" s="14"/>
      <c r="AE4324" s="14"/>
      <c r="AF4324" s="14"/>
      <c r="AG4324" s="14"/>
      <c r="AH4324" s="14">
        <v>3.0409040379999999</v>
      </c>
      <c r="AI4324" s="14">
        <v>3.402153851</v>
      </c>
      <c r="AJ4324" s="14"/>
      <c r="AK4324" s="14">
        <v>3.9577477769999998</v>
      </c>
    </row>
    <row r="4325" spans="25:37" x14ac:dyDescent="0.35">
      <c r="Y4325" s="4">
        <f t="shared" si="117"/>
        <v>4321</v>
      </c>
      <c r="Z4325" s="14"/>
      <c r="AA4325" s="14"/>
      <c r="AB4325" s="14">
        <v>5.666475353</v>
      </c>
      <c r="AC4325" s="14">
        <v>4.7160650720000001</v>
      </c>
      <c r="AD4325" s="14"/>
      <c r="AE4325" s="14"/>
      <c r="AF4325" s="14"/>
      <c r="AG4325" s="14"/>
      <c r="AH4325" s="14">
        <v>3.2019170840000002</v>
      </c>
      <c r="AI4325" s="14">
        <v>3.8648985069999999</v>
      </c>
      <c r="AJ4325" s="14"/>
      <c r="AK4325" s="14">
        <v>3.189782782</v>
      </c>
    </row>
    <row r="4326" spans="25:37" x14ac:dyDescent="0.35">
      <c r="Y4326" s="4">
        <f t="shared" si="117"/>
        <v>4322</v>
      </c>
      <c r="Z4326" s="14"/>
      <c r="AA4326" s="14"/>
      <c r="AB4326" s="14">
        <v>3.118929225</v>
      </c>
      <c r="AC4326" s="14">
        <v>5.1285183769999998</v>
      </c>
      <c r="AD4326" s="14"/>
      <c r="AE4326" s="14"/>
      <c r="AF4326" s="14"/>
      <c r="AG4326" s="14"/>
      <c r="AH4326" s="14">
        <v>3.6076277860000001</v>
      </c>
      <c r="AI4326" s="14">
        <v>4.7021931989999999</v>
      </c>
      <c r="AJ4326" s="14"/>
      <c r="AK4326" s="14">
        <v>3.3288259660000001</v>
      </c>
    </row>
    <row r="4327" spans="25:37" x14ac:dyDescent="0.35">
      <c r="Y4327" s="4">
        <f t="shared" si="117"/>
        <v>4323</v>
      </c>
      <c r="Z4327" s="14"/>
      <c r="AA4327" s="14"/>
      <c r="AB4327" s="14">
        <v>3.1309773339999998</v>
      </c>
      <c r="AC4327" s="14">
        <v>5.682396196</v>
      </c>
      <c r="AD4327" s="14"/>
      <c r="AE4327" s="14"/>
      <c r="AF4327" s="14"/>
      <c r="AG4327" s="14"/>
      <c r="AH4327" s="14">
        <v>3.0824526570000002</v>
      </c>
      <c r="AI4327" s="14">
        <v>3.3631409880000001</v>
      </c>
      <c r="AJ4327" s="14"/>
      <c r="AK4327" s="14">
        <v>4.2264925059999996</v>
      </c>
    </row>
    <row r="4328" spans="25:37" x14ac:dyDescent="0.35">
      <c r="Y4328" s="4">
        <f t="shared" si="117"/>
        <v>4324</v>
      </c>
      <c r="Z4328" s="14"/>
      <c r="AA4328" s="14"/>
      <c r="AB4328" s="14">
        <v>3.1536859609999999</v>
      </c>
      <c r="AC4328" s="14">
        <v>3.404340232</v>
      </c>
      <c r="AD4328" s="14"/>
      <c r="AE4328" s="14"/>
      <c r="AF4328" s="14"/>
      <c r="AG4328" s="14"/>
      <c r="AH4328" s="14">
        <v>3.0355664259999999</v>
      </c>
      <c r="AI4328" s="14">
        <v>3.5437900450000002</v>
      </c>
      <c r="AJ4328" s="14"/>
      <c r="AK4328" s="14">
        <v>4.1588712880000003</v>
      </c>
    </row>
    <row r="4329" spans="25:37" x14ac:dyDescent="0.35">
      <c r="Y4329" s="4">
        <f t="shared" si="117"/>
        <v>4325</v>
      </c>
      <c r="Z4329" s="14"/>
      <c r="AA4329" s="14"/>
      <c r="AB4329" s="14">
        <v>4.6300674199999996</v>
      </c>
      <c r="AC4329" s="14">
        <v>3.5375028300000002</v>
      </c>
      <c r="AD4329" s="14"/>
      <c r="AE4329" s="14"/>
      <c r="AF4329" s="14"/>
      <c r="AG4329" s="14"/>
      <c r="AH4329" s="14">
        <v>3.1651114460000001</v>
      </c>
      <c r="AI4329" s="14">
        <v>3.4008229569999999</v>
      </c>
      <c r="AJ4329" s="14"/>
      <c r="AK4329" s="14">
        <v>4.28197983</v>
      </c>
    </row>
    <row r="4330" spans="25:37" x14ac:dyDescent="0.35">
      <c r="Y4330" s="4">
        <f t="shared" si="117"/>
        <v>4326</v>
      </c>
      <c r="Z4330" s="14"/>
      <c r="AA4330" s="14"/>
      <c r="AB4330" s="14">
        <v>4.2439188379999999</v>
      </c>
      <c r="AC4330" s="14">
        <v>3.6142927889999998</v>
      </c>
      <c r="AD4330" s="14"/>
      <c r="AE4330" s="14"/>
      <c r="AF4330" s="14"/>
      <c r="AG4330" s="14"/>
      <c r="AH4330" s="14">
        <v>4.2878369210000002</v>
      </c>
      <c r="AI4330" s="14">
        <v>3.8170982659999999</v>
      </c>
      <c r="AJ4330" s="14"/>
      <c r="AK4330" s="14">
        <v>7.1534492360000002</v>
      </c>
    </row>
    <row r="4331" spans="25:37" x14ac:dyDescent="0.35">
      <c r="Y4331" s="4">
        <f t="shared" si="117"/>
        <v>4327</v>
      </c>
      <c r="Z4331" s="14"/>
      <c r="AA4331" s="14"/>
      <c r="AB4331" s="14">
        <v>3.4775130769999998</v>
      </c>
      <c r="AC4331" s="14">
        <v>4.4426010199999997</v>
      </c>
      <c r="AD4331" s="14"/>
      <c r="AE4331" s="14"/>
      <c r="AF4331" s="14"/>
      <c r="AG4331" s="14"/>
      <c r="AH4331" s="14">
        <v>6.287397661</v>
      </c>
      <c r="AI4331" s="14">
        <v>3.3451357800000001</v>
      </c>
      <c r="AJ4331" s="14"/>
      <c r="AK4331" s="14">
        <v>3.2495353709999999</v>
      </c>
    </row>
    <row r="4332" spans="25:37" x14ac:dyDescent="0.35">
      <c r="Y4332" s="4">
        <f t="shared" si="117"/>
        <v>4328</v>
      </c>
      <c r="Z4332" s="14"/>
      <c r="AA4332" s="14"/>
      <c r="AB4332" s="14">
        <v>4.4034911560000003</v>
      </c>
      <c r="AC4332" s="14">
        <v>3.6397608369999999</v>
      </c>
      <c r="AD4332" s="14"/>
      <c r="AE4332" s="14"/>
      <c r="AF4332" s="14"/>
      <c r="AG4332" s="14"/>
      <c r="AH4332" s="14">
        <v>4.6269972560000001</v>
      </c>
      <c r="AI4332" s="14">
        <v>3.4823975009999999</v>
      </c>
      <c r="AJ4332" s="14"/>
      <c r="AK4332" s="14">
        <v>3.1267637640000001</v>
      </c>
    </row>
    <row r="4333" spans="25:37" x14ac:dyDescent="0.35">
      <c r="Y4333" s="4">
        <f t="shared" si="117"/>
        <v>4329</v>
      </c>
      <c r="Z4333" s="14"/>
      <c r="AA4333" s="14"/>
      <c r="AB4333" s="14">
        <v>3.128492874</v>
      </c>
      <c r="AC4333" s="14">
        <v>3.6341820380000001</v>
      </c>
      <c r="AD4333" s="14"/>
      <c r="AE4333" s="14"/>
      <c r="AF4333" s="14"/>
      <c r="AG4333" s="14"/>
      <c r="AH4333" s="14">
        <v>3.7919915980000001</v>
      </c>
      <c r="AI4333" s="14">
        <v>3.6935858750000001</v>
      </c>
      <c r="AJ4333" s="14"/>
      <c r="AK4333" s="14">
        <v>4.4527920019999998</v>
      </c>
    </row>
    <row r="4334" spans="25:37" x14ac:dyDescent="0.35">
      <c r="Y4334" s="4">
        <f t="shared" si="117"/>
        <v>4330</v>
      </c>
      <c r="Z4334" s="14"/>
      <c r="AA4334" s="14"/>
      <c r="AB4334" s="14">
        <v>10.796371580000001</v>
      </c>
      <c r="AC4334" s="14">
        <v>6.316019356</v>
      </c>
      <c r="AD4334" s="14"/>
      <c r="AE4334" s="14"/>
      <c r="AF4334" s="14"/>
      <c r="AG4334" s="14"/>
      <c r="AH4334" s="14">
        <v>3.4701406420000001</v>
      </c>
      <c r="AI4334" s="14">
        <v>5.4009759409999996</v>
      </c>
      <c r="AJ4334" s="14"/>
      <c r="AK4334" s="14">
        <v>8.5429410210000007</v>
      </c>
    </row>
    <row r="4335" spans="25:37" x14ac:dyDescent="0.35">
      <c r="Y4335" s="4">
        <f t="shared" si="117"/>
        <v>4331</v>
      </c>
      <c r="Z4335" s="14"/>
      <c r="AA4335" s="14"/>
      <c r="AB4335" s="14">
        <v>7.9862210400000002</v>
      </c>
      <c r="AC4335" s="14">
        <v>6.2170358620000004</v>
      </c>
      <c r="AD4335" s="14"/>
      <c r="AE4335" s="14"/>
      <c r="AF4335" s="14"/>
      <c r="AG4335" s="14"/>
      <c r="AH4335" s="14">
        <v>6.4747978269999997</v>
      </c>
      <c r="AI4335" s="14">
        <v>3.9950910049999999</v>
      </c>
      <c r="AJ4335" s="14"/>
      <c r="AK4335" s="14">
        <v>4.857162282</v>
      </c>
    </row>
    <row r="4336" spans="25:37" x14ac:dyDescent="0.35">
      <c r="Y4336" s="4">
        <f t="shared" si="117"/>
        <v>4332</v>
      </c>
      <c r="Z4336" s="14"/>
      <c r="AA4336" s="14"/>
      <c r="AB4336" s="14">
        <v>13.56853443</v>
      </c>
      <c r="AC4336" s="14">
        <v>5.0406464270000004</v>
      </c>
      <c r="AD4336" s="14"/>
      <c r="AE4336" s="14"/>
      <c r="AF4336" s="14"/>
      <c r="AG4336" s="14"/>
      <c r="AH4336" s="14">
        <v>5.6027826709999999</v>
      </c>
      <c r="AI4336" s="14">
        <v>4.6357318220000003</v>
      </c>
      <c r="AJ4336" s="14"/>
      <c r="AK4336" s="14">
        <v>4.5669549659999999</v>
      </c>
    </row>
    <row r="4337" spans="25:37" x14ac:dyDescent="0.35">
      <c r="Y4337" s="4">
        <f t="shared" si="117"/>
        <v>4333</v>
      </c>
      <c r="Z4337" s="14"/>
      <c r="AA4337" s="14"/>
      <c r="AB4337" s="14">
        <v>11.96045604</v>
      </c>
      <c r="AC4337" s="14">
        <v>3.241348935</v>
      </c>
      <c r="AD4337" s="14"/>
      <c r="AE4337" s="14"/>
      <c r="AF4337" s="14"/>
      <c r="AG4337" s="14"/>
      <c r="AH4337" s="14">
        <v>4.4963938829999996</v>
      </c>
      <c r="AI4337" s="14">
        <v>4.8985024260000003</v>
      </c>
      <c r="AJ4337" s="14"/>
      <c r="AK4337" s="14">
        <v>4.7441666500000004</v>
      </c>
    </row>
    <row r="4338" spans="25:37" x14ac:dyDescent="0.35">
      <c r="Y4338" s="4">
        <f t="shared" si="117"/>
        <v>4334</v>
      </c>
      <c r="Z4338" s="14"/>
      <c r="AA4338" s="14"/>
      <c r="AB4338" s="14">
        <v>14.81525182</v>
      </c>
      <c r="AC4338" s="14">
        <v>3.2639006639999999</v>
      </c>
      <c r="AD4338" s="14"/>
      <c r="AE4338" s="14"/>
      <c r="AF4338" s="14"/>
      <c r="AG4338" s="14"/>
      <c r="AH4338" s="14">
        <v>4.4858183069999997</v>
      </c>
      <c r="AI4338" s="14">
        <v>6.6094066739999997</v>
      </c>
      <c r="AJ4338" s="14"/>
      <c r="AK4338" s="14">
        <v>4.250303379</v>
      </c>
    </row>
    <row r="4339" spans="25:37" x14ac:dyDescent="0.35">
      <c r="Y4339" s="4">
        <f t="shared" si="117"/>
        <v>4335</v>
      </c>
      <c r="Z4339" s="14"/>
      <c r="AA4339" s="14"/>
      <c r="AB4339" s="14">
        <v>18.415856659999999</v>
      </c>
      <c r="AC4339" s="14">
        <v>3.112035385</v>
      </c>
      <c r="AD4339" s="14"/>
      <c r="AE4339" s="14"/>
      <c r="AF4339" s="14"/>
      <c r="AG4339" s="14"/>
      <c r="AH4339" s="14">
        <v>5.1592536920000001</v>
      </c>
      <c r="AI4339" s="14">
        <v>4.504299992</v>
      </c>
      <c r="AJ4339" s="14"/>
      <c r="AK4339" s="14">
        <v>4.4258886329999996</v>
      </c>
    </row>
    <row r="4340" spans="25:37" x14ac:dyDescent="0.35">
      <c r="Y4340" s="4">
        <f t="shared" si="117"/>
        <v>4336</v>
      </c>
      <c r="Z4340" s="14"/>
      <c r="AA4340" s="14"/>
      <c r="AB4340" s="14">
        <v>3.4803459139999999</v>
      </c>
      <c r="AC4340" s="14">
        <v>3.6432716979999999</v>
      </c>
      <c r="AD4340" s="14"/>
      <c r="AE4340" s="14"/>
      <c r="AF4340" s="14"/>
      <c r="AG4340" s="14"/>
      <c r="AH4340" s="14">
        <v>3.8912238490000002</v>
      </c>
      <c r="AI4340" s="14">
        <v>3.5835914400000002</v>
      </c>
      <c r="AJ4340" s="14"/>
      <c r="AK4340" s="14">
        <v>3.073652042</v>
      </c>
    </row>
    <row r="4341" spans="25:37" x14ac:dyDescent="0.35">
      <c r="Y4341" s="4">
        <f t="shared" si="117"/>
        <v>4337</v>
      </c>
      <c r="Z4341" s="14"/>
      <c r="AA4341" s="14"/>
      <c r="AB4341" s="14">
        <v>3.5901004900000002</v>
      </c>
      <c r="AC4341" s="14">
        <v>4.4776027999999997</v>
      </c>
      <c r="AD4341" s="14"/>
      <c r="AE4341" s="14"/>
      <c r="AF4341" s="14"/>
      <c r="AG4341" s="14"/>
      <c r="AH4341" s="14">
        <v>5.8208861750000001</v>
      </c>
      <c r="AI4341" s="14">
        <v>5.0788513660000003</v>
      </c>
      <c r="AJ4341" s="14"/>
      <c r="AK4341" s="14">
        <v>3.6162979850000001</v>
      </c>
    </row>
    <row r="4342" spans="25:37" x14ac:dyDescent="0.35">
      <c r="Y4342" s="4">
        <f t="shared" si="117"/>
        <v>4338</v>
      </c>
      <c r="Z4342" s="14"/>
      <c r="AA4342" s="14"/>
      <c r="AB4342" s="14">
        <v>12.561941729999999</v>
      </c>
      <c r="AC4342" s="14">
        <v>5.0742355459999997</v>
      </c>
      <c r="AD4342" s="14"/>
      <c r="AE4342" s="14"/>
      <c r="AF4342" s="14"/>
      <c r="AG4342" s="14"/>
      <c r="AH4342" s="14">
        <v>4.3005898660000001</v>
      </c>
      <c r="AI4342" s="14">
        <v>5.3000776299999997</v>
      </c>
      <c r="AJ4342" s="14"/>
      <c r="AK4342" s="14">
        <v>4.6150978660000002</v>
      </c>
    </row>
    <row r="4343" spans="25:37" x14ac:dyDescent="0.35">
      <c r="Y4343" s="4">
        <f t="shared" si="117"/>
        <v>4339</v>
      </c>
      <c r="Z4343" s="14"/>
      <c r="AA4343" s="14"/>
      <c r="AB4343" s="14">
        <v>3.650639484</v>
      </c>
      <c r="AC4343" s="14">
        <v>3.1529556639999998</v>
      </c>
      <c r="AD4343" s="14"/>
      <c r="AE4343" s="14"/>
      <c r="AF4343" s="14"/>
      <c r="AG4343" s="14"/>
      <c r="AH4343" s="14">
        <v>3.4427452660000002</v>
      </c>
      <c r="AI4343" s="14">
        <v>3.3766106570000001</v>
      </c>
      <c r="AJ4343" s="14"/>
      <c r="AK4343" s="14">
        <v>3.3631786520000002</v>
      </c>
    </row>
    <row r="4344" spans="25:37" x14ac:dyDescent="0.35">
      <c r="Y4344" s="4">
        <f t="shared" si="117"/>
        <v>4340</v>
      </c>
      <c r="Z4344" s="14"/>
      <c r="AA4344" s="14"/>
      <c r="AB4344" s="14">
        <v>3.363979563</v>
      </c>
      <c r="AC4344" s="14">
        <v>3.5952602360000001</v>
      </c>
      <c r="AD4344" s="14"/>
      <c r="AE4344" s="14"/>
      <c r="AF4344" s="14"/>
      <c r="AG4344" s="14"/>
      <c r="AH4344" s="14">
        <v>4.2856537220000002</v>
      </c>
      <c r="AI4344" s="14">
        <v>6.828808649</v>
      </c>
      <c r="AJ4344" s="14"/>
      <c r="AK4344" s="14">
        <v>3.2702668930000001</v>
      </c>
    </row>
    <row r="4345" spans="25:37" x14ac:dyDescent="0.35">
      <c r="Y4345" s="4">
        <f t="shared" si="117"/>
        <v>4341</v>
      </c>
      <c r="Z4345" s="14"/>
      <c r="AA4345" s="14"/>
      <c r="AB4345" s="14">
        <v>17.111704880000001</v>
      </c>
      <c r="AC4345" s="14">
        <v>3.8743149240000001</v>
      </c>
      <c r="AD4345" s="14"/>
      <c r="AE4345" s="14"/>
      <c r="AF4345" s="14"/>
      <c r="AG4345" s="14"/>
      <c r="AH4345" s="14">
        <v>4.7397658319999998</v>
      </c>
      <c r="AI4345" s="14">
        <v>3.400219114</v>
      </c>
      <c r="AJ4345" s="14"/>
      <c r="AK4345" s="14">
        <v>4.1775425779999997</v>
      </c>
    </row>
    <row r="4346" spans="25:37" x14ac:dyDescent="0.35">
      <c r="Y4346" s="4">
        <f t="shared" si="117"/>
        <v>4342</v>
      </c>
      <c r="Z4346" s="14"/>
      <c r="AA4346" s="14"/>
      <c r="AB4346" s="14">
        <v>6.7657942479999997</v>
      </c>
      <c r="AC4346" s="14">
        <v>4.6889402970000003</v>
      </c>
      <c r="AD4346" s="14"/>
      <c r="AE4346" s="14"/>
      <c r="AF4346" s="14"/>
      <c r="AG4346" s="14"/>
      <c r="AH4346" s="14">
        <v>3.0984316779999999</v>
      </c>
      <c r="AI4346" s="14">
        <v>3.393177144</v>
      </c>
      <c r="AJ4346" s="14"/>
      <c r="AK4346" s="14">
        <v>3.0227729179999998</v>
      </c>
    </row>
    <row r="4347" spans="25:37" x14ac:dyDescent="0.35">
      <c r="Y4347" s="4">
        <f t="shared" si="117"/>
        <v>4343</v>
      </c>
      <c r="Z4347" s="14"/>
      <c r="AA4347" s="14"/>
      <c r="AB4347" s="14">
        <v>13.141397550000001</v>
      </c>
      <c r="AC4347" s="14">
        <v>3.1465499459999999</v>
      </c>
      <c r="AD4347" s="14"/>
      <c r="AE4347" s="14"/>
      <c r="AF4347" s="14"/>
      <c r="AG4347" s="14"/>
      <c r="AH4347" s="14">
        <v>6.332625996</v>
      </c>
      <c r="AI4347" s="14">
        <v>4.8365606980000004</v>
      </c>
      <c r="AJ4347" s="14"/>
      <c r="AK4347" s="14">
        <v>4.3687963229999998</v>
      </c>
    </row>
    <row r="4348" spans="25:37" x14ac:dyDescent="0.35">
      <c r="Y4348" s="4">
        <f t="shared" si="117"/>
        <v>4344</v>
      </c>
      <c r="Z4348" s="14"/>
      <c r="AA4348" s="14"/>
      <c r="AB4348" s="14">
        <v>3.567054379</v>
      </c>
      <c r="AC4348" s="14">
        <v>3.2563035720000002</v>
      </c>
      <c r="AD4348" s="14"/>
      <c r="AE4348" s="14"/>
      <c r="AF4348" s="14"/>
      <c r="AG4348" s="14"/>
      <c r="AH4348" s="14">
        <v>4.0571074249999999</v>
      </c>
      <c r="AI4348" s="14">
        <v>4.2218760189999998</v>
      </c>
      <c r="AJ4348" s="14"/>
      <c r="AK4348" s="14">
        <v>4.4820848870000001</v>
      </c>
    </row>
    <row r="4349" spans="25:37" x14ac:dyDescent="0.35">
      <c r="Y4349" s="4">
        <f t="shared" si="117"/>
        <v>4345</v>
      </c>
      <c r="Z4349" s="14"/>
      <c r="AA4349" s="14"/>
      <c r="AB4349" s="14">
        <v>11.669017780000001</v>
      </c>
      <c r="AC4349" s="14">
        <v>3.6378961009999999</v>
      </c>
      <c r="AD4349" s="14"/>
      <c r="AE4349" s="14"/>
      <c r="AF4349" s="14"/>
      <c r="AG4349" s="14"/>
      <c r="AH4349" s="14">
        <v>5.6988703359999997</v>
      </c>
      <c r="AI4349" s="14">
        <v>4.7174133219999996</v>
      </c>
      <c r="AJ4349" s="14"/>
      <c r="AK4349" s="14">
        <v>3.3366087000000002</v>
      </c>
    </row>
    <row r="4350" spans="25:37" x14ac:dyDescent="0.35">
      <c r="Y4350" s="4">
        <f t="shared" si="117"/>
        <v>4346</v>
      </c>
      <c r="Z4350" s="14"/>
      <c r="AA4350" s="14"/>
      <c r="AB4350" s="14">
        <v>10.522790560000001</v>
      </c>
      <c r="AC4350" s="14">
        <v>4.4527989059999999</v>
      </c>
      <c r="AD4350" s="14"/>
      <c r="AE4350" s="14"/>
      <c r="AF4350" s="14"/>
      <c r="AG4350" s="14"/>
      <c r="AH4350" s="14">
        <v>3.3485861030000001</v>
      </c>
      <c r="AI4350" s="14">
        <v>4.6355249819999997</v>
      </c>
      <c r="AJ4350" s="14"/>
      <c r="AK4350" s="14">
        <v>3.0262789639999998</v>
      </c>
    </row>
    <row r="4351" spans="25:37" x14ac:dyDescent="0.35">
      <c r="Y4351" s="4">
        <f t="shared" si="117"/>
        <v>4347</v>
      </c>
      <c r="Z4351" s="14"/>
      <c r="AA4351" s="14"/>
      <c r="AB4351" s="14">
        <v>4.2305623590000003</v>
      </c>
      <c r="AC4351" s="14">
        <v>4.8010463330000004</v>
      </c>
      <c r="AD4351" s="14"/>
      <c r="AE4351" s="14"/>
      <c r="AF4351" s="14"/>
      <c r="AG4351" s="14"/>
      <c r="AH4351" s="14">
        <v>5.343142555</v>
      </c>
      <c r="AI4351" s="14">
        <v>4.0146233349999996</v>
      </c>
      <c r="AJ4351" s="14"/>
      <c r="AK4351" s="14">
        <v>3.2575226559999999</v>
      </c>
    </row>
    <row r="4352" spans="25:37" x14ac:dyDescent="0.35">
      <c r="Y4352" s="4">
        <f t="shared" si="117"/>
        <v>4348</v>
      </c>
      <c r="Z4352" s="14"/>
      <c r="AA4352" s="14"/>
      <c r="AB4352" s="14">
        <v>4.1338640069999997</v>
      </c>
      <c r="AC4352" s="14">
        <v>3.0634444080000001</v>
      </c>
      <c r="AD4352" s="14"/>
      <c r="AE4352" s="14"/>
      <c r="AF4352" s="14"/>
      <c r="AG4352" s="14"/>
      <c r="AH4352" s="14">
        <v>3.1095154429999998</v>
      </c>
      <c r="AI4352" s="14">
        <v>3.2945720719999998</v>
      </c>
      <c r="AJ4352" s="14"/>
      <c r="AK4352" s="14">
        <v>5.4036786880000003</v>
      </c>
    </row>
    <row r="4353" spans="25:37" x14ac:dyDescent="0.35">
      <c r="Y4353" s="4">
        <f t="shared" si="117"/>
        <v>4349</v>
      </c>
      <c r="Z4353" s="14"/>
      <c r="AA4353" s="14"/>
      <c r="AB4353" s="14">
        <v>13.255455080000001</v>
      </c>
      <c r="AC4353" s="14">
        <v>3.0436343429999999</v>
      </c>
      <c r="AD4353" s="14"/>
      <c r="AE4353" s="14"/>
      <c r="AF4353" s="14"/>
      <c r="AG4353" s="14"/>
      <c r="AH4353" s="14">
        <v>3.9289054330000002</v>
      </c>
      <c r="AI4353" s="14">
        <v>3.2613508919999998</v>
      </c>
      <c r="AJ4353" s="14"/>
      <c r="AK4353" s="14">
        <v>4.3269925049999998</v>
      </c>
    </row>
    <row r="4354" spans="25:37" x14ac:dyDescent="0.35">
      <c r="Y4354" s="4">
        <f t="shared" si="117"/>
        <v>4350</v>
      </c>
      <c r="Z4354" s="14"/>
      <c r="AA4354" s="14"/>
      <c r="AB4354" s="14">
        <v>5.8050176310000001</v>
      </c>
      <c r="AC4354" s="14">
        <v>3.2941716570000001</v>
      </c>
      <c r="AD4354" s="14"/>
      <c r="AE4354" s="14"/>
      <c r="AF4354" s="14"/>
      <c r="AG4354" s="14"/>
      <c r="AH4354" s="14">
        <v>3.0929489330000002</v>
      </c>
      <c r="AI4354" s="14">
        <v>3.196052849</v>
      </c>
      <c r="AJ4354" s="14"/>
      <c r="AK4354" s="14">
        <v>3.0542713309999998</v>
      </c>
    </row>
    <row r="4355" spans="25:37" x14ac:dyDescent="0.35">
      <c r="Y4355" s="4">
        <f t="shared" si="117"/>
        <v>4351</v>
      </c>
      <c r="Z4355" s="14"/>
      <c r="AA4355" s="14"/>
      <c r="AB4355" s="14">
        <v>9.1034542989999991</v>
      </c>
      <c r="AC4355" s="14">
        <v>3.9232261049999999</v>
      </c>
      <c r="AD4355" s="14"/>
      <c r="AE4355" s="14"/>
      <c r="AF4355" s="14"/>
      <c r="AG4355" s="14"/>
      <c r="AH4355" s="14">
        <v>3.9578742550000001</v>
      </c>
      <c r="AI4355" s="14">
        <v>3.7470521880000001</v>
      </c>
      <c r="AJ4355" s="14"/>
      <c r="AK4355" s="14">
        <v>3.0629742310000001</v>
      </c>
    </row>
    <row r="4356" spans="25:37" x14ac:dyDescent="0.35">
      <c r="Y4356" s="4">
        <f t="shared" si="117"/>
        <v>4352</v>
      </c>
      <c r="Z4356" s="14"/>
      <c r="AA4356" s="14"/>
      <c r="AB4356" s="14">
        <v>11.36525374</v>
      </c>
      <c r="AC4356" s="14">
        <v>4.4869640200000003</v>
      </c>
      <c r="AD4356" s="14"/>
      <c r="AE4356" s="14"/>
      <c r="AF4356" s="14"/>
      <c r="AG4356" s="14"/>
      <c r="AH4356" s="14">
        <v>5.0710440209999996</v>
      </c>
      <c r="AI4356" s="14">
        <v>3.4689260989999999</v>
      </c>
      <c r="AJ4356" s="14"/>
      <c r="AK4356" s="14">
        <v>3.2058855099999999</v>
      </c>
    </row>
    <row r="4357" spans="25:37" x14ac:dyDescent="0.35">
      <c r="Y4357" s="4">
        <f t="shared" si="117"/>
        <v>4353</v>
      </c>
      <c r="Z4357" s="14"/>
      <c r="AA4357" s="14"/>
      <c r="AB4357" s="14">
        <v>13.37466893</v>
      </c>
      <c r="AC4357" s="14">
        <v>3.400403587</v>
      </c>
      <c r="AD4357" s="14"/>
      <c r="AE4357" s="14"/>
      <c r="AF4357" s="14"/>
      <c r="AG4357" s="14"/>
      <c r="AH4357" s="14">
        <v>3.34575617</v>
      </c>
      <c r="AI4357" s="14">
        <v>3.44826305</v>
      </c>
      <c r="AJ4357" s="14"/>
      <c r="AK4357" s="14">
        <v>5.1867101729999998</v>
      </c>
    </row>
    <row r="4358" spans="25:37" x14ac:dyDescent="0.35">
      <c r="Y4358" s="4">
        <f t="shared" si="117"/>
        <v>4354</v>
      </c>
      <c r="Z4358" s="14"/>
      <c r="AA4358" s="14"/>
      <c r="AB4358" s="14">
        <v>3.48971505</v>
      </c>
      <c r="AC4358" s="14">
        <v>3.8039708609999998</v>
      </c>
      <c r="AD4358" s="14"/>
      <c r="AE4358" s="14"/>
      <c r="AF4358" s="14"/>
      <c r="AG4358" s="14"/>
      <c r="AH4358" s="14">
        <v>3.4427595040000001</v>
      </c>
      <c r="AI4358" s="14">
        <v>3.3455163379999999</v>
      </c>
      <c r="AJ4358" s="14"/>
      <c r="AK4358" s="14">
        <v>3.9724731160000002</v>
      </c>
    </row>
    <row r="4359" spans="25:37" x14ac:dyDescent="0.35">
      <c r="Y4359" s="4">
        <f t="shared" ref="Y4359:Y4422" si="118">Y4358+1</f>
        <v>4355</v>
      </c>
      <c r="Z4359" s="14"/>
      <c r="AA4359" s="14"/>
      <c r="AB4359" s="14">
        <v>11.21340704</v>
      </c>
      <c r="AC4359" s="14">
        <v>3.1430593610000002</v>
      </c>
      <c r="AD4359" s="14"/>
      <c r="AE4359" s="14"/>
      <c r="AF4359" s="14"/>
      <c r="AG4359" s="14"/>
      <c r="AH4359" s="14">
        <v>3.0724365429999998</v>
      </c>
      <c r="AI4359" s="14">
        <v>6.135073598</v>
      </c>
      <c r="AJ4359" s="14"/>
      <c r="AK4359" s="14">
        <v>3.0535545040000001</v>
      </c>
    </row>
    <row r="4360" spans="25:37" x14ac:dyDescent="0.35">
      <c r="Y4360" s="4">
        <f t="shared" si="118"/>
        <v>4356</v>
      </c>
      <c r="Z4360" s="14"/>
      <c r="AA4360" s="14"/>
      <c r="AB4360" s="14">
        <v>5.4424731099999999</v>
      </c>
      <c r="AC4360" s="14">
        <v>3.0270062769999999</v>
      </c>
      <c r="AD4360" s="14"/>
      <c r="AE4360" s="14"/>
      <c r="AF4360" s="14"/>
      <c r="AG4360" s="14"/>
      <c r="AH4360" s="14">
        <v>5.4747516909999998</v>
      </c>
      <c r="AI4360" s="14">
        <v>4.0624747990000003</v>
      </c>
      <c r="AJ4360" s="14"/>
      <c r="AK4360" s="14">
        <v>3.389990804</v>
      </c>
    </row>
    <row r="4361" spans="25:37" x14ac:dyDescent="0.35">
      <c r="Y4361" s="4">
        <f t="shared" si="118"/>
        <v>4357</v>
      </c>
      <c r="Z4361" s="14"/>
      <c r="AA4361" s="14"/>
      <c r="AB4361" s="14">
        <v>3.5381619459999998</v>
      </c>
      <c r="AC4361" s="14">
        <v>3.028028398</v>
      </c>
      <c r="AD4361" s="14"/>
      <c r="AE4361" s="14"/>
      <c r="AF4361" s="14"/>
      <c r="AG4361" s="14"/>
      <c r="AH4361" s="14">
        <v>5.9914588200000001</v>
      </c>
      <c r="AI4361" s="14">
        <v>3.814758995</v>
      </c>
      <c r="AJ4361" s="14"/>
      <c r="AK4361" s="14">
        <v>6.1059563089999997</v>
      </c>
    </row>
    <row r="4362" spans="25:37" x14ac:dyDescent="0.35">
      <c r="Y4362" s="4">
        <f t="shared" si="118"/>
        <v>4358</v>
      </c>
      <c r="Z4362" s="14"/>
      <c r="AA4362" s="14"/>
      <c r="AB4362" s="14">
        <v>3.2764433409999998</v>
      </c>
      <c r="AC4362" s="14">
        <v>3.1991271370000001</v>
      </c>
      <c r="AD4362" s="14"/>
      <c r="AE4362" s="14"/>
      <c r="AF4362" s="14"/>
      <c r="AG4362" s="14"/>
      <c r="AH4362" s="14">
        <v>5.6335261399999998</v>
      </c>
      <c r="AI4362" s="14">
        <v>3.9532912690000002</v>
      </c>
      <c r="AJ4362" s="14"/>
      <c r="AK4362" s="14">
        <v>4.7672965359999999</v>
      </c>
    </row>
    <row r="4363" spans="25:37" x14ac:dyDescent="0.35">
      <c r="Y4363" s="4">
        <f t="shared" si="118"/>
        <v>4359</v>
      </c>
      <c r="Z4363" s="14"/>
      <c r="AA4363" s="14"/>
      <c r="AB4363" s="14">
        <v>7.6317160570000002</v>
      </c>
      <c r="AC4363" s="14">
        <v>3.765047714</v>
      </c>
      <c r="AD4363" s="14"/>
      <c r="AE4363" s="14"/>
      <c r="AF4363" s="14"/>
      <c r="AG4363" s="14"/>
      <c r="AH4363" s="14">
        <v>7.6764669620000001</v>
      </c>
      <c r="AI4363" s="14">
        <v>3.055278779</v>
      </c>
      <c r="AJ4363" s="14"/>
      <c r="AK4363" s="14">
        <v>5.0289168760000003</v>
      </c>
    </row>
    <row r="4364" spans="25:37" x14ac:dyDescent="0.35">
      <c r="Y4364" s="4">
        <f t="shared" si="118"/>
        <v>4360</v>
      </c>
      <c r="Z4364" s="14"/>
      <c r="AA4364" s="14"/>
      <c r="AB4364" s="14">
        <v>6.5642093939999997</v>
      </c>
      <c r="AC4364" s="14">
        <v>3.5020397769999998</v>
      </c>
      <c r="AD4364" s="14"/>
      <c r="AE4364" s="14"/>
      <c r="AF4364" s="14"/>
      <c r="AG4364" s="14"/>
      <c r="AH4364" s="14">
        <v>4.0969194409999998</v>
      </c>
      <c r="AI4364" s="14">
        <v>5.0057770939999999</v>
      </c>
      <c r="AJ4364" s="14"/>
      <c r="AK4364" s="14">
        <v>3.1287093960000001</v>
      </c>
    </row>
    <row r="4365" spans="25:37" x14ac:dyDescent="0.35">
      <c r="Y4365" s="4">
        <f t="shared" si="118"/>
        <v>4361</v>
      </c>
      <c r="Z4365" s="14"/>
      <c r="AA4365" s="14"/>
      <c r="AB4365" s="14">
        <v>5.9900563570000003</v>
      </c>
      <c r="AC4365" s="14">
        <v>3.5188853440000001</v>
      </c>
      <c r="AD4365" s="14"/>
      <c r="AE4365" s="14"/>
      <c r="AF4365" s="14"/>
      <c r="AG4365" s="14"/>
      <c r="AH4365" s="14">
        <v>3.8240487719999998</v>
      </c>
      <c r="AI4365" s="14">
        <v>3.6375206219999998</v>
      </c>
      <c r="AJ4365" s="14"/>
      <c r="AK4365" s="14">
        <v>3.3231069049999999</v>
      </c>
    </row>
    <row r="4366" spans="25:37" x14ac:dyDescent="0.35">
      <c r="Y4366" s="4">
        <f t="shared" si="118"/>
        <v>4362</v>
      </c>
      <c r="Z4366" s="14"/>
      <c r="AA4366" s="14"/>
      <c r="AB4366" s="14">
        <v>6.5382828210000001</v>
      </c>
      <c r="AC4366" s="14">
        <v>4.1498011239999997</v>
      </c>
      <c r="AD4366" s="14"/>
      <c r="AE4366" s="14"/>
      <c r="AF4366" s="14"/>
      <c r="AG4366" s="14"/>
      <c r="AH4366" s="14">
        <v>4.7677110989999996</v>
      </c>
      <c r="AI4366" s="14">
        <v>6.7345808959999998</v>
      </c>
      <c r="AJ4366" s="14"/>
      <c r="AK4366" s="14">
        <v>5.2095010569999998</v>
      </c>
    </row>
    <row r="4367" spans="25:37" x14ac:dyDescent="0.35">
      <c r="Y4367" s="4">
        <f t="shared" si="118"/>
        <v>4363</v>
      </c>
      <c r="Z4367" s="14"/>
      <c r="AA4367" s="14"/>
      <c r="AB4367" s="14">
        <v>6.8040770129999997</v>
      </c>
      <c r="AC4367" s="14">
        <v>4.8133885769999996</v>
      </c>
      <c r="AD4367" s="14"/>
      <c r="AE4367" s="14"/>
      <c r="AF4367" s="14"/>
      <c r="AG4367" s="14"/>
      <c r="AH4367" s="14">
        <v>3.4459245520000001</v>
      </c>
      <c r="AI4367" s="14">
        <v>4.0882211159999997</v>
      </c>
      <c r="AJ4367" s="14"/>
      <c r="AK4367" s="14">
        <v>3.5037318480000001</v>
      </c>
    </row>
    <row r="4368" spans="25:37" x14ac:dyDescent="0.35">
      <c r="Y4368" s="4">
        <f t="shared" si="118"/>
        <v>4364</v>
      </c>
      <c r="Z4368" s="14"/>
      <c r="AA4368" s="14"/>
      <c r="AB4368" s="14">
        <v>13.212910620000001</v>
      </c>
      <c r="AC4368" s="14">
        <v>3.2021740869999999</v>
      </c>
      <c r="AD4368" s="14"/>
      <c r="AE4368" s="14"/>
      <c r="AF4368" s="14"/>
      <c r="AG4368" s="14"/>
      <c r="AH4368" s="14">
        <v>3.4774013340000001</v>
      </c>
      <c r="AI4368" s="14">
        <v>6.4218931130000003</v>
      </c>
      <c r="AJ4368" s="14"/>
      <c r="AK4368" s="14">
        <v>3.3019239730000001</v>
      </c>
    </row>
    <row r="4369" spans="25:37" x14ac:dyDescent="0.35">
      <c r="Y4369" s="4">
        <f t="shared" si="118"/>
        <v>4365</v>
      </c>
      <c r="Z4369" s="14"/>
      <c r="AA4369" s="14"/>
      <c r="AB4369" s="14">
        <v>11.81641748</v>
      </c>
      <c r="AC4369" s="14">
        <v>3.1590174100000001</v>
      </c>
      <c r="AD4369" s="14"/>
      <c r="AE4369" s="14"/>
      <c r="AF4369" s="14"/>
      <c r="AG4369" s="14"/>
      <c r="AH4369" s="14">
        <v>3.3185314809999999</v>
      </c>
      <c r="AI4369" s="14">
        <v>3.2094658389999999</v>
      </c>
      <c r="AJ4369" s="14"/>
      <c r="AK4369" s="14">
        <v>3.1030059470000002</v>
      </c>
    </row>
    <row r="4370" spans="25:37" x14ac:dyDescent="0.35">
      <c r="Y4370" s="4">
        <f t="shared" si="118"/>
        <v>4366</v>
      </c>
      <c r="Z4370" s="14"/>
      <c r="AA4370" s="14"/>
      <c r="AB4370" s="14">
        <v>3.4776140209999999</v>
      </c>
      <c r="AC4370" s="14">
        <v>3.291711931</v>
      </c>
      <c r="AD4370" s="14"/>
      <c r="AE4370" s="14"/>
      <c r="AF4370" s="14"/>
      <c r="AG4370" s="14"/>
      <c r="AH4370" s="14">
        <v>4.9417160889999998</v>
      </c>
      <c r="AI4370" s="14">
        <v>6.7730547200000002</v>
      </c>
      <c r="AJ4370" s="14"/>
      <c r="AK4370" s="14">
        <v>8.8901900929999993</v>
      </c>
    </row>
    <row r="4371" spans="25:37" x14ac:dyDescent="0.35">
      <c r="Y4371" s="4">
        <f t="shared" si="118"/>
        <v>4367</v>
      </c>
      <c r="Z4371" s="14"/>
      <c r="AA4371" s="14"/>
      <c r="AB4371" s="14">
        <v>3.2876733979999999</v>
      </c>
      <c r="AC4371" s="14">
        <v>3.7922186990000002</v>
      </c>
      <c r="AD4371" s="14"/>
      <c r="AE4371" s="14"/>
      <c r="AF4371" s="14"/>
      <c r="AG4371" s="14"/>
      <c r="AH4371" s="14">
        <v>3.0863129260000002</v>
      </c>
      <c r="AI4371" s="14">
        <v>6.678796867</v>
      </c>
      <c r="AJ4371" s="14"/>
      <c r="AK4371" s="14">
        <v>3.7359365050000002</v>
      </c>
    </row>
    <row r="4372" spans="25:37" x14ac:dyDescent="0.35">
      <c r="Y4372" s="4">
        <f t="shared" si="118"/>
        <v>4368</v>
      </c>
      <c r="Z4372" s="14"/>
      <c r="AA4372" s="14"/>
      <c r="AB4372" s="14">
        <v>7.4997345229999999</v>
      </c>
      <c r="AC4372" s="14">
        <v>3.1540932810000002</v>
      </c>
      <c r="AD4372" s="14"/>
      <c r="AE4372" s="14"/>
      <c r="AF4372" s="14"/>
      <c r="AG4372" s="14"/>
      <c r="AH4372" s="14">
        <v>6.4119846220000003</v>
      </c>
      <c r="AI4372" s="14">
        <v>3.057745197</v>
      </c>
      <c r="AJ4372" s="14"/>
      <c r="AK4372" s="14">
        <v>4.4616874930000003</v>
      </c>
    </row>
    <row r="4373" spans="25:37" x14ac:dyDescent="0.35">
      <c r="Y4373" s="4">
        <f t="shared" si="118"/>
        <v>4369</v>
      </c>
      <c r="Z4373" s="14"/>
      <c r="AA4373" s="14"/>
      <c r="AB4373" s="14">
        <v>3.6677119349999998</v>
      </c>
      <c r="AC4373" s="14">
        <v>3.5371586179999999</v>
      </c>
      <c r="AD4373" s="14"/>
      <c r="AE4373" s="14"/>
      <c r="AF4373" s="14"/>
      <c r="AG4373" s="14"/>
      <c r="AH4373" s="14">
        <v>3.9025520249999999</v>
      </c>
      <c r="AI4373" s="14">
        <v>5.2008021419999997</v>
      </c>
      <c r="AJ4373" s="14"/>
      <c r="AK4373" s="14">
        <v>5.3929822180000002</v>
      </c>
    </row>
    <row r="4374" spans="25:37" x14ac:dyDescent="0.35">
      <c r="Y4374" s="4">
        <f t="shared" si="118"/>
        <v>4370</v>
      </c>
      <c r="Z4374" s="14"/>
      <c r="AA4374" s="14"/>
      <c r="AB4374" s="14">
        <v>7.7605013549999997</v>
      </c>
      <c r="AC4374" s="14">
        <v>3.3445814089999999</v>
      </c>
      <c r="AD4374" s="14"/>
      <c r="AE4374" s="14"/>
      <c r="AF4374" s="14"/>
      <c r="AG4374" s="14"/>
      <c r="AH4374" s="14">
        <v>10.40529832</v>
      </c>
      <c r="AI4374" s="14">
        <v>6.8171879979999996</v>
      </c>
      <c r="AJ4374" s="14"/>
      <c r="AK4374" s="14">
        <v>6.0376857790000003</v>
      </c>
    </row>
    <row r="4375" spans="25:37" x14ac:dyDescent="0.35">
      <c r="Y4375" s="4">
        <f t="shared" si="118"/>
        <v>4371</v>
      </c>
      <c r="Z4375" s="14"/>
      <c r="AA4375" s="14"/>
      <c r="AB4375" s="14">
        <v>3.2961405340000001</v>
      </c>
      <c r="AC4375" s="14">
        <v>3.1930130659999998</v>
      </c>
      <c r="AD4375" s="14"/>
      <c r="AE4375" s="14"/>
      <c r="AF4375" s="14"/>
      <c r="AG4375" s="14"/>
      <c r="AH4375" s="14">
        <v>4.7090858359999999</v>
      </c>
      <c r="AI4375" s="14">
        <v>3.3376831170000001</v>
      </c>
      <c r="AJ4375" s="14"/>
      <c r="AK4375" s="14">
        <v>4.807784152</v>
      </c>
    </row>
    <row r="4376" spans="25:37" x14ac:dyDescent="0.35">
      <c r="Y4376" s="4">
        <f t="shared" si="118"/>
        <v>4372</v>
      </c>
      <c r="Z4376" s="14"/>
      <c r="AA4376" s="14"/>
      <c r="AB4376" s="14">
        <v>4.713546837</v>
      </c>
      <c r="AC4376" s="14">
        <v>3.1033231790000002</v>
      </c>
      <c r="AD4376" s="14"/>
      <c r="AE4376" s="14"/>
      <c r="AF4376" s="14"/>
      <c r="AG4376" s="14"/>
      <c r="AH4376" s="14">
        <v>5.778450887</v>
      </c>
      <c r="AI4376" s="14">
        <v>5.0838586960000001</v>
      </c>
      <c r="AJ4376" s="14"/>
      <c r="AK4376" s="14">
        <v>6.5906276190000002</v>
      </c>
    </row>
    <row r="4377" spans="25:37" x14ac:dyDescent="0.35">
      <c r="Y4377" s="4">
        <f t="shared" si="118"/>
        <v>4373</v>
      </c>
      <c r="Z4377" s="14"/>
      <c r="AA4377" s="14"/>
      <c r="AB4377" s="14">
        <v>7.2754959719999999</v>
      </c>
      <c r="AC4377" s="14">
        <v>3.2181006390000002</v>
      </c>
      <c r="AD4377" s="14"/>
      <c r="AE4377" s="14"/>
      <c r="AF4377" s="14"/>
      <c r="AG4377" s="14"/>
      <c r="AH4377" s="14">
        <v>3.696254948</v>
      </c>
      <c r="AI4377" s="14">
        <v>4.489699742</v>
      </c>
      <c r="AJ4377" s="14"/>
      <c r="AK4377" s="14">
        <v>5.3737534220000001</v>
      </c>
    </row>
    <row r="4378" spans="25:37" x14ac:dyDescent="0.35">
      <c r="Y4378" s="4">
        <f t="shared" si="118"/>
        <v>4374</v>
      </c>
      <c r="Z4378" s="14"/>
      <c r="AA4378" s="14"/>
      <c r="AB4378" s="14">
        <v>13.72225577</v>
      </c>
      <c r="AC4378" s="14">
        <v>3.7458649980000001</v>
      </c>
      <c r="AD4378" s="14"/>
      <c r="AE4378" s="14"/>
      <c r="AF4378" s="14"/>
      <c r="AG4378" s="14"/>
      <c r="AH4378" s="14">
        <v>3.7650883990000001</v>
      </c>
      <c r="AI4378" s="14">
        <v>5.6604823289999997</v>
      </c>
      <c r="AJ4378" s="14"/>
      <c r="AK4378" s="14">
        <v>3.99344834</v>
      </c>
    </row>
    <row r="4379" spans="25:37" x14ac:dyDescent="0.35">
      <c r="Y4379" s="4">
        <f t="shared" si="118"/>
        <v>4375</v>
      </c>
      <c r="Z4379" s="14"/>
      <c r="AA4379" s="14"/>
      <c r="AB4379" s="14">
        <v>15.189169</v>
      </c>
      <c r="AC4379" s="14">
        <v>4.1646607649999998</v>
      </c>
      <c r="AD4379" s="14"/>
      <c r="AE4379" s="14"/>
      <c r="AF4379" s="14"/>
      <c r="AG4379" s="14"/>
      <c r="AH4379" s="14">
        <v>5.7206590610000001</v>
      </c>
      <c r="AI4379" s="14">
        <v>5.5394117669999998</v>
      </c>
      <c r="AJ4379" s="14"/>
      <c r="AK4379" s="14">
        <v>6.1538540470000003</v>
      </c>
    </row>
    <row r="4380" spans="25:37" x14ac:dyDescent="0.35">
      <c r="Y4380" s="4">
        <f t="shared" si="118"/>
        <v>4376</v>
      </c>
      <c r="Z4380" s="14"/>
      <c r="AA4380" s="14"/>
      <c r="AB4380" s="14">
        <v>8.3990073709999997</v>
      </c>
      <c r="AC4380" s="14">
        <v>3.2178649030000002</v>
      </c>
      <c r="AD4380" s="14"/>
      <c r="AE4380" s="14"/>
      <c r="AF4380" s="14"/>
      <c r="AG4380" s="14"/>
      <c r="AH4380" s="14">
        <v>3.6470179169999999</v>
      </c>
      <c r="AI4380" s="14">
        <v>4.5683993049999998</v>
      </c>
      <c r="AJ4380" s="14"/>
      <c r="AK4380" s="14">
        <v>3.3763050510000001</v>
      </c>
    </row>
    <row r="4381" spans="25:37" x14ac:dyDescent="0.35">
      <c r="Y4381" s="4">
        <f t="shared" si="118"/>
        <v>4377</v>
      </c>
      <c r="Z4381" s="14"/>
      <c r="AA4381" s="14"/>
      <c r="AB4381" s="14">
        <v>16.734799939999998</v>
      </c>
      <c r="AC4381" s="14">
        <v>3.6987525250000002</v>
      </c>
      <c r="AD4381" s="14"/>
      <c r="AE4381" s="14"/>
      <c r="AF4381" s="14"/>
      <c r="AG4381" s="14"/>
      <c r="AH4381" s="14">
        <v>5.5465015940000004</v>
      </c>
      <c r="AI4381" s="14">
        <v>4.9847793930000002</v>
      </c>
      <c r="AJ4381" s="14"/>
      <c r="AK4381" s="14">
        <v>3.8106083389999998</v>
      </c>
    </row>
    <row r="4382" spans="25:37" x14ac:dyDescent="0.35">
      <c r="Y4382" s="4">
        <f t="shared" si="118"/>
        <v>4378</v>
      </c>
      <c r="Z4382" s="14"/>
      <c r="AA4382" s="14"/>
      <c r="AB4382" s="14">
        <v>5.8451663519999997</v>
      </c>
      <c r="AC4382" s="14">
        <v>3.776239941</v>
      </c>
      <c r="AD4382" s="14"/>
      <c r="AE4382" s="14"/>
      <c r="AF4382" s="14"/>
      <c r="AG4382" s="14"/>
      <c r="AH4382" s="14">
        <v>4.7234345390000003</v>
      </c>
      <c r="AI4382" s="14">
        <v>3.8342984279999999</v>
      </c>
      <c r="AJ4382" s="14"/>
      <c r="AK4382" s="14">
        <v>3.11198752</v>
      </c>
    </row>
    <row r="4383" spans="25:37" x14ac:dyDescent="0.35">
      <c r="Y4383" s="4">
        <f t="shared" si="118"/>
        <v>4379</v>
      </c>
      <c r="Z4383" s="14"/>
      <c r="AA4383" s="14"/>
      <c r="AB4383" s="14">
        <v>4.1175922920000003</v>
      </c>
      <c r="AC4383" s="14">
        <v>3.295952201</v>
      </c>
      <c r="AD4383" s="14"/>
      <c r="AE4383" s="14"/>
      <c r="AF4383" s="14"/>
      <c r="AG4383" s="14"/>
      <c r="AH4383" s="14">
        <v>3.8323559550000001</v>
      </c>
      <c r="AI4383" s="14">
        <v>3.8679345270000001</v>
      </c>
      <c r="AJ4383" s="14"/>
      <c r="AK4383" s="14">
        <v>6.869518813</v>
      </c>
    </row>
    <row r="4384" spans="25:37" x14ac:dyDescent="0.35">
      <c r="Y4384" s="4">
        <f t="shared" si="118"/>
        <v>4380</v>
      </c>
      <c r="Z4384" s="14"/>
      <c r="AA4384" s="14"/>
      <c r="AB4384" s="14">
        <v>12.368381189999999</v>
      </c>
      <c r="AC4384" s="14">
        <v>3.2143093409999999</v>
      </c>
      <c r="AD4384" s="14"/>
      <c r="AE4384" s="14"/>
      <c r="AF4384" s="14"/>
      <c r="AG4384" s="14"/>
      <c r="AH4384" s="14">
        <v>4.3048961459999999</v>
      </c>
      <c r="AI4384" s="14">
        <v>5.2384933650000001</v>
      </c>
      <c r="AJ4384" s="14"/>
      <c r="AK4384" s="14">
        <v>3.1613847979999998</v>
      </c>
    </row>
    <row r="4385" spans="25:37" x14ac:dyDescent="0.35">
      <c r="Y4385" s="4">
        <f t="shared" si="118"/>
        <v>4381</v>
      </c>
      <c r="Z4385" s="14"/>
      <c r="AA4385" s="14"/>
      <c r="AB4385" s="14">
        <v>3.2233473410000002</v>
      </c>
      <c r="AC4385" s="14">
        <v>4.6559501259999996</v>
      </c>
      <c r="AD4385" s="14"/>
      <c r="AE4385" s="14"/>
      <c r="AF4385" s="14"/>
      <c r="AG4385" s="14"/>
      <c r="AH4385" s="14">
        <v>3.9046304599999999</v>
      </c>
      <c r="AI4385" s="14">
        <v>3.8483261949999998</v>
      </c>
      <c r="AJ4385" s="14"/>
      <c r="AK4385" s="14">
        <v>3.562771927</v>
      </c>
    </row>
    <row r="4386" spans="25:37" x14ac:dyDescent="0.35">
      <c r="Y4386" s="4">
        <f t="shared" si="118"/>
        <v>4382</v>
      </c>
      <c r="Z4386" s="14"/>
      <c r="AA4386" s="14"/>
      <c r="AB4386" s="14">
        <v>3.606970842</v>
      </c>
      <c r="AC4386" s="14">
        <v>3.5006876099999999</v>
      </c>
      <c r="AD4386" s="14"/>
      <c r="AE4386" s="14"/>
      <c r="AF4386" s="14"/>
      <c r="AG4386" s="14"/>
      <c r="AH4386" s="14">
        <v>4.6369683960000003</v>
      </c>
      <c r="AI4386" s="14">
        <v>3.945576295</v>
      </c>
      <c r="AJ4386" s="14"/>
      <c r="AK4386" s="14">
        <v>4.8529620490000003</v>
      </c>
    </row>
    <row r="4387" spans="25:37" x14ac:dyDescent="0.35">
      <c r="Y4387" s="4">
        <f t="shared" si="118"/>
        <v>4383</v>
      </c>
      <c r="Z4387" s="14"/>
      <c r="AA4387" s="14"/>
      <c r="AB4387" s="14">
        <v>14.93463719</v>
      </c>
      <c r="AC4387" s="14">
        <v>3.6173384560000001</v>
      </c>
      <c r="AD4387" s="14"/>
      <c r="AE4387" s="14"/>
      <c r="AF4387" s="14"/>
      <c r="AG4387" s="14"/>
      <c r="AH4387" s="14">
        <v>3.612550202</v>
      </c>
      <c r="AI4387" s="14">
        <v>3.5592163669999999</v>
      </c>
      <c r="AJ4387" s="14"/>
      <c r="AK4387" s="14">
        <v>3.8684906689999998</v>
      </c>
    </row>
    <row r="4388" spans="25:37" x14ac:dyDescent="0.35">
      <c r="Y4388" s="4">
        <f t="shared" si="118"/>
        <v>4384</v>
      </c>
      <c r="Z4388" s="14"/>
      <c r="AA4388" s="14"/>
      <c r="AB4388" s="14">
        <v>9.8839273300000006</v>
      </c>
      <c r="AC4388" s="14">
        <v>4.1336539060000002</v>
      </c>
      <c r="AD4388" s="14"/>
      <c r="AE4388" s="14"/>
      <c r="AF4388" s="14"/>
      <c r="AG4388" s="14"/>
      <c r="AH4388" s="14">
        <v>4.481267237</v>
      </c>
      <c r="AI4388" s="14">
        <v>4.4536676679999996</v>
      </c>
      <c r="AJ4388" s="14"/>
      <c r="AK4388" s="14">
        <v>3.383801429</v>
      </c>
    </row>
    <row r="4389" spans="25:37" x14ac:dyDescent="0.35">
      <c r="Y4389" s="4">
        <f t="shared" si="118"/>
        <v>4385</v>
      </c>
      <c r="Z4389" s="14"/>
      <c r="AA4389" s="14"/>
      <c r="AB4389" s="14">
        <v>6.3304282140000003</v>
      </c>
      <c r="AC4389" s="14">
        <v>3.6756775450000001</v>
      </c>
      <c r="AD4389" s="14"/>
      <c r="AE4389" s="14"/>
      <c r="AF4389" s="14"/>
      <c r="AG4389" s="14"/>
      <c r="AH4389" s="14">
        <v>3.3604853719999999</v>
      </c>
      <c r="AI4389" s="14">
        <v>5.9398837699999998</v>
      </c>
      <c r="AJ4389" s="14"/>
      <c r="AK4389" s="14">
        <v>3.8144619130000001</v>
      </c>
    </row>
    <row r="4390" spans="25:37" x14ac:dyDescent="0.35">
      <c r="Y4390" s="4">
        <f t="shared" si="118"/>
        <v>4386</v>
      </c>
      <c r="Z4390" s="14"/>
      <c r="AA4390" s="14"/>
      <c r="AB4390" s="14">
        <v>8.5597332210000001</v>
      </c>
      <c r="AC4390" s="14">
        <v>3.8851247560000002</v>
      </c>
      <c r="AD4390" s="14"/>
      <c r="AE4390" s="14"/>
      <c r="AF4390" s="14"/>
      <c r="AG4390" s="14"/>
      <c r="AH4390" s="14">
        <v>3.4641156369999999</v>
      </c>
      <c r="AI4390" s="14">
        <v>3.2146045970000001</v>
      </c>
      <c r="AJ4390" s="14"/>
      <c r="AK4390" s="14">
        <v>6.8662213149999998</v>
      </c>
    </row>
    <row r="4391" spans="25:37" x14ac:dyDescent="0.35">
      <c r="Y4391" s="4">
        <f t="shared" si="118"/>
        <v>4387</v>
      </c>
      <c r="Z4391" s="14"/>
      <c r="AA4391" s="14"/>
      <c r="AB4391" s="14">
        <v>13.39054612</v>
      </c>
      <c r="AC4391" s="14">
        <v>3.0727171320000002</v>
      </c>
      <c r="AD4391" s="14"/>
      <c r="AE4391" s="14"/>
      <c r="AF4391" s="14"/>
      <c r="AG4391" s="14"/>
      <c r="AH4391" s="14">
        <v>3.78693496</v>
      </c>
      <c r="AI4391" s="14">
        <v>3.1853355799999998</v>
      </c>
      <c r="AJ4391" s="14"/>
      <c r="AK4391" s="14">
        <v>4.7579452409999998</v>
      </c>
    </row>
    <row r="4392" spans="25:37" x14ac:dyDescent="0.35">
      <c r="Y4392" s="4">
        <f t="shared" si="118"/>
        <v>4388</v>
      </c>
      <c r="Z4392" s="14"/>
      <c r="AA4392" s="14"/>
      <c r="AB4392" s="14">
        <v>15.1672721</v>
      </c>
      <c r="AC4392" s="14">
        <v>3.0860019300000001</v>
      </c>
      <c r="AD4392" s="14"/>
      <c r="AE4392" s="14"/>
      <c r="AF4392" s="14"/>
      <c r="AG4392" s="14"/>
      <c r="AH4392" s="14">
        <v>3.4859101589999999</v>
      </c>
      <c r="AI4392" s="14">
        <v>3.1282410110000001</v>
      </c>
      <c r="AJ4392" s="14"/>
      <c r="AK4392" s="14">
        <v>3.714214364</v>
      </c>
    </row>
    <row r="4393" spans="25:37" x14ac:dyDescent="0.35">
      <c r="Y4393" s="4">
        <f t="shared" si="118"/>
        <v>4389</v>
      </c>
      <c r="Z4393" s="14"/>
      <c r="AA4393" s="14"/>
      <c r="AB4393" s="14">
        <v>9.8020280920000005</v>
      </c>
      <c r="AC4393" s="14">
        <v>5.1694814989999998</v>
      </c>
      <c r="AD4393" s="14"/>
      <c r="AE4393" s="14"/>
      <c r="AF4393" s="14"/>
      <c r="AG4393" s="14"/>
      <c r="AH4393" s="14">
        <v>3.742359043</v>
      </c>
      <c r="AI4393" s="14">
        <v>3.4984837799999999</v>
      </c>
      <c r="AJ4393" s="14"/>
      <c r="AK4393" s="14">
        <v>4.391934859</v>
      </c>
    </row>
    <row r="4394" spans="25:37" x14ac:dyDescent="0.35">
      <c r="Y4394" s="4">
        <f t="shared" si="118"/>
        <v>4390</v>
      </c>
      <c r="Z4394" s="14"/>
      <c r="AA4394" s="14"/>
      <c r="AB4394" s="14">
        <v>3.018975239</v>
      </c>
      <c r="AC4394" s="14">
        <v>5.4816788580000004</v>
      </c>
      <c r="AD4394" s="14"/>
      <c r="AE4394" s="14"/>
      <c r="AF4394" s="14"/>
      <c r="AG4394" s="14"/>
      <c r="AH4394" s="14">
        <v>3.7722854250000002</v>
      </c>
      <c r="AI4394" s="14">
        <v>3.3095214899999998</v>
      </c>
      <c r="AJ4394" s="14"/>
      <c r="AK4394" s="14">
        <v>5.7830805109999996</v>
      </c>
    </row>
    <row r="4395" spans="25:37" x14ac:dyDescent="0.35">
      <c r="Y4395" s="4">
        <f t="shared" si="118"/>
        <v>4391</v>
      </c>
      <c r="Z4395" s="14"/>
      <c r="AA4395" s="14"/>
      <c r="AB4395" s="14">
        <v>9.9133046080000007</v>
      </c>
      <c r="AC4395" s="14">
        <v>4.7427267239999997</v>
      </c>
      <c r="AD4395" s="14"/>
      <c r="AE4395" s="14"/>
      <c r="AF4395" s="14"/>
      <c r="AG4395" s="14"/>
      <c r="AH4395" s="14">
        <v>3.8585087179999999</v>
      </c>
      <c r="AI4395" s="14">
        <v>4.3930277760000003</v>
      </c>
      <c r="AJ4395" s="14"/>
      <c r="AK4395" s="14">
        <v>4.8192537809999996</v>
      </c>
    </row>
    <row r="4396" spans="25:37" x14ac:dyDescent="0.35">
      <c r="Y4396" s="4">
        <f t="shared" si="118"/>
        <v>4392</v>
      </c>
      <c r="Z4396" s="14"/>
      <c r="AA4396" s="14"/>
      <c r="AB4396" s="14">
        <v>6.2906905860000002</v>
      </c>
      <c r="AC4396" s="14">
        <v>4.1530669610000004</v>
      </c>
      <c r="AD4396" s="14"/>
      <c r="AE4396" s="14"/>
      <c r="AF4396" s="14"/>
      <c r="AG4396" s="14"/>
      <c r="AH4396" s="14">
        <v>3.0814258149999998</v>
      </c>
      <c r="AI4396" s="14">
        <v>4.4344497929999998</v>
      </c>
      <c r="AJ4396" s="14"/>
      <c r="AK4396" s="14">
        <v>6.6402229190000002</v>
      </c>
    </row>
    <row r="4397" spans="25:37" x14ac:dyDescent="0.35">
      <c r="Y4397" s="4">
        <f t="shared" si="118"/>
        <v>4393</v>
      </c>
      <c r="Z4397" s="14"/>
      <c r="AA4397" s="14"/>
      <c r="AB4397" s="14">
        <v>12.25616655</v>
      </c>
      <c r="AC4397" s="14">
        <v>3.524647699</v>
      </c>
      <c r="AD4397" s="14"/>
      <c r="AE4397" s="14"/>
      <c r="AF4397" s="14"/>
      <c r="AG4397" s="14"/>
      <c r="AH4397" s="14">
        <v>3.712320954</v>
      </c>
      <c r="AI4397" s="14">
        <v>3.5195966479999998</v>
      </c>
      <c r="AJ4397" s="14"/>
      <c r="AK4397" s="14">
        <v>5.7023583139999996</v>
      </c>
    </row>
    <row r="4398" spans="25:37" x14ac:dyDescent="0.35">
      <c r="Y4398" s="4">
        <f t="shared" si="118"/>
        <v>4394</v>
      </c>
      <c r="Z4398" s="14"/>
      <c r="AA4398" s="14"/>
      <c r="AB4398" s="14">
        <v>8.0444276680000009</v>
      </c>
      <c r="AC4398" s="14">
        <v>7.2545764049999999</v>
      </c>
      <c r="AD4398" s="14"/>
      <c r="AE4398" s="14"/>
      <c r="AF4398" s="14"/>
      <c r="AG4398" s="14"/>
      <c r="AH4398" s="14">
        <v>3.361575143</v>
      </c>
      <c r="AI4398" s="14">
        <v>3.8442872480000001</v>
      </c>
      <c r="AJ4398" s="14"/>
      <c r="AK4398" s="14">
        <v>7.3803117680000003</v>
      </c>
    </row>
    <row r="4399" spans="25:37" x14ac:dyDescent="0.35">
      <c r="Y4399" s="4">
        <f t="shared" si="118"/>
        <v>4395</v>
      </c>
      <c r="Z4399" s="14"/>
      <c r="AA4399" s="14"/>
      <c r="AB4399" s="14">
        <v>7.1848352999999996</v>
      </c>
      <c r="AC4399" s="14">
        <v>3.8696681239999999</v>
      </c>
      <c r="AD4399" s="14"/>
      <c r="AE4399" s="14"/>
      <c r="AF4399" s="14"/>
      <c r="AG4399" s="14"/>
      <c r="AH4399" s="14">
        <v>4.1680940949999998</v>
      </c>
      <c r="AI4399" s="14">
        <v>3.0451892329999999</v>
      </c>
      <c r="AJ4399" s="14"/>
      <c r="AK4399" s="14">
        <v>5.9972097700000004</v>
      </c>
    </row>
    <row r="4400" spans="25:37" x14ac:dyDescent="0.35">
      <c r="Y4400" s="4">
        <f t="shared" si="118"/>
        <v>4396</v>
      </c>
      <c r="Z4400" s="14"/>
      <c r="AA4400" s="14"/>
      <c r="AB4400" s="14">
        <v>3.6945952719999999</v>
      </c>
      <c r="AC4400" s="14">
        <v>4.8371125859999999</v>
      </c>
      <c r="AD4400" s="14"/>
      <c r="AE4400" s="14"/>
      <c r="AF4400" s="14"/>
      <c r="AG4400" s="14"/>
      <c r="AH4400" s="14">
        <v>3.6433323230000001</v>
      </c>
      <c r="AI4400" s="14">
        <v>4.0820073160000003</v>
      </c>
      <c r="AJ4400" s="14"/>
      <c r="AK4400" s="14">
        <v>6.5157411090000004</v>
      </c>
    </row>
    <row r="4401" spans="25:37" x14ac:dyDescent="0.35">
      <c r="Y4401" s="4">
        <f t="shared" si="118"/>
        <v>4397</v>
      </c>
      <c r="Z4401" s="14"/>
      <c r="AA4401" s="14"/>
      <c r="AB4401" s="14">
        <v>7.5705678540000001</v>
      </c>
      <c r="AC4401" s="14">
        <v>5.3894314369999998</v>
      </c>
      <c r="AD4401" s="14"/>
      <c r="AE4401" s="14"/>
      <c r="AF4401" s="14"/>
      <c r="AG4401" s="14"/>
      <c r="AH4401" s="14">
        <v>6.7615928260000002</v>
      </c>
      <c r="AI4401" s="14">
        <v>3.9286121829999998</v>
      </c>
      <c r="AJ4401" s="14"/>
      <c r="AK4401" s="14">
        <v>4.8403716369999996</v>
      </c>
    </row>
    <row r="4402" spans="25:37" x14ac:dyDescent="0.35">
      <c r="Y4402" s="4">
        <f t="shared" si="118"/>
        <v>4398</v>
      </c>
      <c r="Z4402" s="14"/>
      <c r="AA4402" s="14"/>
      <c r="AB4402" s="14">
        <v>3.3604855109999998</v>
      </c>
      <c r="AC4402" s="14">
        <v>4.12643205</v>
      </c>
      <c r="AD4402" s="14"/>
      <c r="AE4402" s="14"/>
      <c r="AF4402" s="14"/>
      <c r="AG4402" s="14"/>
      <c r="AH4402" s="14">
        <v>3.0898956059999998</v>
      </c>
      <c r="AI4402" s="14">
        <v>4.1132227490000002</v>
      </c>
      <c r="AJ4402" s="14"/>
      <c r="AK4402" s="14">
        <v>3.8667774420000001</v>
      </c>
    </row>
    <row r="4403" spans="25:37" x14ac:dyDescent="0.35">
      <c r="Y4403" s="4">
        <f t="shared" si="118"/>
        <v>4399</v>
      </c>
      <c r="Z4403" s="14"/>
      <c r="AA4403" s="14"/>
      <c r="AB4403" s="14">
        <v>9.3435090410000008</v>
      </c>
      <c r="AC4403" s="14">
        <v>5.5619611799999999</v>
      </c>
      <c r="AD4403" s="14"/>
      <c r="AE4403" s="14"/>
      <c r="AF4403" s="14"/>
      <c r="AG4403" s="14"/>
      <c r="AH4403" s="14">
        <v>3.5052256989999999</v>
      </c>
      <c r="AI4403" s="14">
        <v>3.2152704820000002</v>
      </c>
      <c r="AJ4403" s="14"/>
      <c r="AK4403" s="14">
        <v>6.499743499</v>
      </c>
    </row>
    <row r="4404" spans="25:37" x14ac:dyDescent="0.35">
      <c r="Y4404" s="4">
        <f t="shared" si="118"/>
        <v>4400</v>
      </c>
      <c r="Z4404" s="14"/>
      <c r="AA4404" s="14"/>
      <c r="AB4404" s="14">
        <v>7.2027631599999999</v>
      </c>
      <c r="AC4404" s="14">
        <v>3.0858323489999999</v>
      </c>
      <c r="AD4404" s="14"/>
      <c r="AE4404" s="14"/>
      <c r="AF4404" s="14"/>
      <c r="AG4404" s="14"/>
      <c r="AH4404" s="14">
        <v>3.8058282139999999</v>
      </c>
      <c r="AI4404" s="14">
        <v>3.8845676039999999</v>
      </c>
      <c r="AJ4404" s="14"/>
      <c r="AK4404" s="14">
        <v>4.9744805259999998</v>
      </c>
    </row>
    <row r="4405" spans="25:37" x14ac:dyDescent="0.35">
      <c r="Y4405" s="4">
        <f t="shared" si="118"/>
        <v>4401</v>
      </c>
      <c r="Z4405" s="14"/>
      <c r="AA4405" s="14"/>
      <c r="AB4405" s="14">
        <v>3.492656899</v>
      </c>
      <c r="AC4405" s="14">
        <v>3.7770496840000001</v>
      </c>
      <c r="AD4405" s="14"/>
      <c r="AE4405" s="14"/>
      <c r="AF4405" s="14"/>
      <c r="AG4405" s="14"/>
      <c r="AH4405" s="14">
        <v>3.1012275900000001</v>
      </c>
      <c r="AI4405" s="14">
        <v>3.7382517860000002</v>
      </c>
      <c r="AJ4405" s="14"/>
      <c r="AK4405" s="14">
        <v>3.9871172600000002</v>
      </c>
    </row>
    <row r="4406" spans="25:37" x14ac:dyDescent="0.35">
      <c r="Y4406" s="4">
        <f t="shared" si="118"/>
        <v>4402</v>
      </c>
      <c r="Z4406" s="14"/>
      <c r="AA4406" s="14"/>
      <c r="AB4406" s="14">
        <v>3.0399499529999998</v>
      </c>
      <c r="AC4406" s="14">
        <v>3.3742901559999998</v>
      </c>
      <c r="AD4406" s="14"/>
      <c r="AE4406" s="14"/>
      <c r="AF4406" s="14"/>
      <c r="AG4406" s="14"/>
      <c r="AH4406" s="14">
        <v>3.814320038</v>
      </c>
      <c r="AI4406" s="14">
        <v>3.0084357169999998</v>
      </c>
      <c r="AJ4406" s="14"/>
      <c r="AK4406" s="14">
        <v>4.4016963660000004</v>
      </c>
    </row>
    <row r="4407" spans="25:37" x14ac:dyDescent="0.35">
      <c r="Y4407" s="4">
        <f t="shared" si="118"/>
        <v>4403</v>
      </c>
      <c r="Z4407" s="14"/>
      <c r="AA4407" s="14"/>
      <c r="AB4407" s="14">
        <v>5.6278282900000001</v>
      </c>
      <c r="AC4407" s="14">
        <v>3.9261291090000001</v>
      </c>
      <c r="AD4407" s="14"/>
      <c r="AE4407" s="14"/>
      <c r="AF4407" s="14"/>
      <c r="AG4407" s="14"/>
      <c r="AH4407" s="14">
        <v>3.31812716</v>
      </c>
      <c r="AI4407" s="14">
        <v>3.093568705</v>
      </c>
      <c r="AJ4407" s="14"/>
      <c r="AK4407" s="14">
        <v>6.6892657770000001</v>
      </c>
    </row>
    <row r="4408" spans="25:37" x14ac:dyDescent="0.35">
      <c r="Y4408" s="4">
        <f t="shared" si="118"/>
        <v>4404</v>
      </c>
      <c r="Z4408" s="14"/>
      <c r="AA4408" s="14"/>
      <c r="AB4408" s="14">
        <v>9.4500531839999997</v>
      </c>
      <c r="AC4408" s="14">
        <v>3.2168230050000002</v>
      </c>
      <c r="AD4408" s="14"/>
      <c r="AE4408" s="14"/>
      <c r="AF4408" s="14"/>
      <c r="AG4408" s="14"/>
      <c r="AH4408" s="14">
        <v>3.0436328239999999</v>
      </c>
      <c r="AI4408" s="14">
        <v>3.7182279120000001</v>
      </c>
      <c r="AJ4408" s="14"/>
      <c r="AK4408" s="14">
        <v>3.7521346580000001</v>
      </c>
    </row>
    <row r="4409" spans="25:37" x14ac:dyDescent="0.35">
      <c r="Y4409" s="4">
        <f t="shared" si="118"/>
        <v>4405</v>
      </c>
      <c r="Z4409" s="14"/>
      <c r="AA4409" s="14"/>
      <c r="AB4409" s="14">
        <v>9.8746364399999997</v>
      </c>
      <c r="AC4409" s="14">
        <v>3.6517432259999998</v>
      </c>
      <c r="AD4409" s="14"/>
      <c r="AE4409" s="14"/>
      <c r="AF4409" s="14"/>
      <c r="AG4409" s="14"/>
      <c r="AH4409" s="14">
        <v>3.2274074609999999</v>
      </c>
      <c r="AI4409" s="14">
        <v>3.1371075890000002</v>
      </c>
      <c r="AJ4409" s="14"/>
      <c r="AK4409" s="14">
        <v>3.3088546860000001</v>
      </c>
    </row>
    <row r="4410" spans="25:37" x14ac:dyDescent="0.35">
      <c r="Y4410" s="4">
        <f t="shared" si="118"/>
        <v>4406</v>
      </c>
      <c r="Z4410" s="14"/>
      <c r="AA4410" s="14"/>
      <c r="AB4410" s="14">
        <v>12.517349510000001</v>
      </c>
      <c r="AC4410" s="14">
        <v>3.236537309</v>
      </c>
      <c r="AD4410" s="14"/>
      <c r="AE4410" s="14"/>
      <c r="AF4410" s="14"/>
      <c r="AG4410" s="14"/>
      <c r="AH4410" s="14">
        <v>11.34202062</v>
      </c>
      <c r="AI4410" s="14">
        <v>4.8427694839999997</v>
      </c>
      <c r="AJ4410" s="14"/>
      <c r="AK4410" s="14">
        <v>7.9350349060000003</v>
      </c>
    </row>
    <row r="4411" spans="25:37" x14ac:dyDescent="0.35">
      <c r="Y4411" s="4">
        <f t="shared" si="118"/>
        <v>4407</v>
      </c>
      <c r="Z4411" s="14"/>
      <c r="AA4411" s="14"/>
      <c r="AB4411" s="14">
        <v>4.7278382209999998</v>
      </c>
      <c r="AC4411" s="14">
        <v>3.598324582</v>
      </c>
      <c r="AD4411" s="14"/>
      <c r="AE4411" s="14"/>
      <c r="AF4411" s="14"/>
      <c r="AG4411" s="14"/>
      <c r="AH4411" s="14">
        <v>5.7034034719999998</v>
      </c>
      <c r="AI4411" s="14">
        <v>6.8334505620000003</v>
      </c>
      <c r="AJ4411" s="14"/>
      <c r="AK4411" s="14">
        <v>6.1120646049999996</v>
      </c>
    </row>
    <row r="4412" spans="25:37" x14ac:dyDescent="0.35">
      <c r="Y4412" s="4">
        <f t="shared" si="118"/>
        <v>4408</v>
      </c>
      <c r="Z4412" s="14"/>
      <c r="AA4412" s="14"/>
      <c r="AB4412" s="14">
        <v>5.7732975900000003</v>
      </c>
      <c r="AC4412" s="14">
        <v>3.7001646049999999</v>
      </c>
      <c r="AD4412" s="14"/>
      <c r="AE4412" s="14"/>
      <c r="AF4412" s="14"/>
      <c r="AG4412" s="14"/>
      <c r="AH4412" s="14">
        <v>3.13586885</v>
      </c>
      <c r="AI4412" s="14">
        <v>4.4733651910000001</v>
      </c>
      <c r="AJ4412" s="14"/>
      <c r="AK4412" s="14">
        <v>4.4223248110000002</v>
      </c>
    </row>
    <row r="4413" spans="25:37" x14ac:dyDescent="0.35">
      <c r="Y4413" s="4">
        <f t="shared" si="118"/>
        <v>4409</v>
      </c>
      <c r="Z4413" s="14"/>
      <c r="AA4413" s="14"/>
      <c r="AB4413" s="14">
        <v>12.317926610000001</v>
      </c>
      <c r="AC4413" s="14">
        <v>3.013105302</v>
      </c>
      <c r="AD4413" s="14"/>
      <c r="AE4413" s="14"/>
      <c r="AF4413" s="14"/>
      <c r="AG4413" s="14"/>
      <c r="AH4413" s="14">
        <v>3.137478582</v>
      </c>
      <c r="AI4413" s="14">
        <v>3.1649797030000002</v>
      </c>
      <c r="AJ4413" s="14"/>
      <c r="AK4413" s="14">
        <v>3.2367869499999999</v>
      </c>
    </row>
    <row r="4414" spans="25:37" x14ac:dyDescent="0.35">
      <c r="Y4414" s="4">
        <f t="shared" si="118"/>
        <v>4410</v>
      </c>
      <c r="Z4414" s="14"/>
      <c r="AA4414" s="14"/>
      <c r="AB4414" s="14">
        <v>15.180531459999999</v>
      </c>
      <c r="AC4414" s="14">
        <v>3.6015626169999999</v>
      </c>
      <c r="AD4414" s="14"/>
      <c r="AE4414" s="14"/>
      <c r="AF4414" s="14"/>
      <c r="AG4414" s="14"/>
      <c r="AH4414" s="14">
        <v>3.1277422380000002</v>
      </c>
      <c r="AI4414" s="14">
        <v>3.3752913109999998</v>
      </c>
      <c r="AJ4414" s="14"/>
      <c r="AK4414" s="14">
        <v>3.2931341299999999</v>
      </c>
    </row>
    <row r="4415" spans="25:37" x14ac:dyDescent="0.35">
      <c r="Y4415" s="4">
        <f t="shared" si="118"/>
        <v>4411</v>
      </c>
      <c r="Z4415" s="14"/>
      <c r="AA4415" s="14"/>
      <c r="AB4415" s="14">
        <v>5.5142573270000002</v>
      </c>
      <c r="AC4415" s="14">
        <v>3.032865674</v>
      </c>
      <c r="AD4415" s="14"/>
      <c r="AE4415" s="14"/>
      <c r="AF4415" s="14"/>
      <c r="AG4415" s="14"/>
      <c r="AH4415" s="14">
        <v>3.3474839510000001</v>
      </c>
      <c r="AI4415" s="14">
        <v>4.2658335330000003</v>
      </c>
      <c r="AJ4415" s="14"/>
      <c r="AK4415" s="14">
        <v>3.2538231959999999</v>
      </c>
    </row>
    <row r="4416" spans="25:37" x14ac:dyDescent="0.35">
      <c r="Y4416" s="4">
        <f t="shared" si="118"/>
        <v>4412</v>
      </c>
      <c r="Z4416" s="14"/>
      <c r="AA4416" s="14"/>
      <c r="AB4416" s="14">
        <v>3.3601243730000001</v>
      </c>
      <c r="AC4416" s="14">
        <v>4.2072080300000003</v>
      </c>
      <c r="AD4416" s="14"/>
      <c r="AE4416" s="14"/>
      <c r="AF4416" s="14"/>
      <c r="AG4416" s="14"/>
      <c r="AH4416" s="14">
        <v>3.1077715239999999</v>
      </c>
      <c r="AI4416" s="14">
        <v>3.3739961549999999</v>
      </c>
      <c r="AJ4416" s="14"/>
      <c r="AK4416" s="14">
        <v>5.6881502729999998</v>
      </c>
    </row>
    <row r="4417" spans="25:37" x14ac:dyDescent="0.35">
      <c r="Y4417" s="4">
        <f t="shared" si="118"/>
        <v>4413</v>
      </c>
      <c r="Z4417" s="14"/>
      <c r="AA4417" s="14"/>
      <c r="AB4417" s="14">
        <v>14.16840485</v>
      </c>
      <c r="AC4417" s="14">
        <v>5.3093217130000001</v>
      </c>
      <c r="AD4417" s="14"/>
      <c r="AE4417" s="14"/>
      <c r="AF4417" s="14"/>
      <c r="AG4417" s="14"/>
      <c r="AH4417" s="14">
        <v>3.1985853469999999</v>
      </c>
      <c r="AI4417" s="14">
        <v>3.1035849949999998</v>
      </c>
      <c r="AJ4417" s="14"/>
      <c r="AK4417" s="14">
        <v>4.4205731320000003</v>
      </c>
    </row>
    <row r="4418" spans="25:37" x14ac:dyDescent="0.35">
      <c r="Y4418" s="4">
        <f t="shared" si="118"/>
        <v>4414</v>
      </c>
      <c r="Z4418" s="14"/>
      <c r="AA4418" s="14"/>
      <c r="AB4418" s="14">
        <v>12.29118626</v>
      </c>
      <c r="AC4418" s="14">
        <v>3.4790628699999999</v>
      </c>
      <c r="AD4418" s="14"/>
      <c r="AE4418" s="14"/>
      <c r="AF4418" s="14"/>
      <c r="AG4418" s="14"/>
      <c r="AH4418" s="14">
        <v>3.1554781040000002</v>
      </c>
      <c r="AI4418" s="14">
        <v>3.9499064220000002</v>
      </c>
      <c r="AJ4418" s="14"/>
      <c r="AK4418" s="14">
        <v>3.5541487589999998</v>
      </c>
    </row>
    <row r="4419" spans="25:37" x14ac:dyDescent="0.35">
      <c r="Y4419" s="4">
        <f t="shared" si="118"/>
        <v>4415</v>
      </c>
      <c r="Z4419" s="14"/>
      <c r="AA4419" s="14"/>
      <c r="AB4419" s="14">
        <v>4.489029317</v>
      </c>
      <c r="AC4419" s="14">
        <v>3.1379076210000001</v>
      </c>
      <c r="AD4419" s="14"/>
      <c r="AE4419" s="14"/>
      <c r="AF4419" s="14"/>
      <c r="AG4419" s="14"/>
      <c r="AH4419" s="14">
        <v>3.2709519789999999</v>
      </c>
      <c r="AI4419" s="14">
        <v>5.152672044</v>
      </c>
      <c r="AJ4419" s="14"/>
      <c r="AK4419" s="14">
        <v>5.7691239489999999</v>
      </c>
    </row>
    <row r="4420" spans="25:37" x14ac:dyDescent="0.35">
      <c r="Y4420" s="4">
        <f t="shared" si="118"/>
        <v>4416</v>
      </c>
      <c r="Z4420" s="14"/>
      <c r="AA4420" s="14"/>
      <c r="AB4420" s="14">
        <v>7.7752278779999999</v>
      </c>
      <c r="AC4420" s="14">
        <v>3.0738182869999999</v>
      </c>
      <c r="AD4420" s="14"/>
      <c r="AE4420" s="14"/>
      <c r="AF4420" s="14"/>
      <c r="AG4420" s="14"/>
      <c r="AH4420" s="14">
        <v>3.2017102579999999</v>
      </c>
      <c r="AI4420" s="14">
        <v>3.545692979</v>
      </c>
      <c r="AJ4420" s="14"/>
      <c r="AK4420" s="14">
        <v>4.6647500830000004</v>
      </c>
    </row>
    <row r="4421" spans="25:37" x14ac:dyDescent="0.35">
      <c r="Y4421" s="4">
        <f t="shared" si="118"/>
        <v>4417</v>
      </c>
      <c r="Z4421" s="14"/>
      <c r="AA4421" s="14"/>
      <c r="AB4421" s="14">
        <v>3.9692623899999999</v>
      </c>
      <c r="AC4421" s="14">
        <v>3.145404203</v>
      </c>
      <c r="AD4421" s="14"/>
      <c r="AE4421" s="14"/>
      <c r="AF4421" s="14"/>
      <c r="AG4421" s="14"/>
      <c r="AH4421" s="14">
        <v>9.4455620699999994</v>
      </c>
      <c r="AI4421" s="14">
        <v>3.930862914</v>
      </c>
      <c r="AJ4421" s="14"/>
      <c r="AK4421" s="14">
        <v>4.9134777549999997</v>
      </c>
    </row>
    <row r="4422" spans="25:37" x14ac:dyDescent="0.35">
      <c r="Y4422" s="4">
        <f t="shared" si="118"/>
        <v>4418</v>
      </c>
      <c r="Z4422" s="14"/>
      <c r="AA4422" s="14"/>
      <c r="AB4422" s="14">
        <v>7.2169513240000001</v>
      </c>
      <c r="AC4422" s="14">
        <v>3.4492385460000001</v>
      </c>
      <c r="AD4422" s="14"/>
      <c r="AE4422" s="14"/>
      <c r="AF4422" s="14"/>
      <c r="AG4422" s="14"/>
      <c r="AH4422" s="14">
        <v>3.6505155020000002</v>
      </c>
      <c r="AI4422" s="14">
        <v>4.3452552640000004</v>
      </c>
      <c r="AJ4422" s="14"/>
      <c r="AK4422" s="14">
        <v>4.7636696299999999</v>
      </c>
    </row>
    <row r="4423" spans="25:37" x14ac:dyDescent="0.35">
      <c r="Y4423" s="4">
        <f t="shared" ref="Y4423:Y4486" si="119">Y4422+1</f>
        <v>4419</v>
      </c>
      <c r="Z4423" s="14"/>
      <c r="AA4423" s="14"/>
      <c r="AB4423" s="14">
        <v>13.309694929999999</v>
      </c>
      <c r="AC4423" s="14">
        <v>3.968834636</v>
      </c>
      <c r="AD4423" s="14"/>
      <c r="AE4423" s="14"/>
      <c r="AF4423" s="14"/>
      <c r="AG4423" s="14"/>
      <c r="AH4423" s="14">
        <v>3.4687573650000001</v>
      </c>
      <c r="AI4423" s="14">
        <v>3.8048705109999998</v>
      </c>
      <c r="AJ4423" s="14"/>
      <c r="AK4423" s="14">
        <v>3.8252889859999999</v>
      </c>
    </row>
    <row r="4424" spans="25:37" x14ac:dyDescent="0.35">
      <c r="Y4424" s="4">
        <f t="shared" si="119"/>
        <v>4420</v>
      </c>
      <c r="Z4424" s="14"/>
      <c r="AA4424" s="14"/>
      <c r="AB4424" s="14">
        <v>10.192923179999999</v>
      </c>
      <c r="AC4424" s="14">
        <v>3.1018442620000002</v>
      </c>
      <c r="AD4424" s="14"/>
      <c r="AE4424" s="14"/>
      <c r="AF4424" s="14"/>
      <c r="AG4424" s="14"/>
      <c r="AH4424" s="14">
        <v>3.2735334530000002</v>
      </c>
      <c r="AI4424" s="14">
        <v>4.8916245509999996</v>
      </c>
      <c r="AJ4424" s="14"/>
      <c r="AK4424" s="14">
        <v>4.0443228260000001</v>
      </c>
    </row>
    <row r="4425" spans="25:37" x14ac:dyDescent="0.35">
      <c r="Y4425" s="4">
        <f t="shared" si="119"/>
        <v>4421</v>
      </c>
      <c r="Z4425" s="14"/>
      <c r="AA4425" s="14"/>
      <c r="AB4425" s="14">
        <v>5.19304144</v>
      </c>
      <c r="AC4425" s="14">
        <v>3.1953155209999999</v>
      </c>
      <c r="AD4425" s="14"/>
      <c r="AE4425" s="14"/>
      <c r="AF4425" s="14"/>
      <c r="AG4425" s="14"/>
      <c r="AH4425" s="14">
        <v>3.587251486</v>
      </c>
      <c r="AI4425" s="14">
        <v>6.3985490250000003</v>
      </c>
      <c r="AJ4425" s="14"/>
      <c r="AK4425" s="14">
        <v>5.1295705500000004</v>
      </c>
    </row>
    <row r="4426" spans="25:37" x14ac:dyDescent="0.35">
      <c r="Y4426" s="4">
        <f t="shared" si="119"/>
        <v>4422</v>
      </c>
      <c r="Z4426" s="14"/>
      <c r="AA4426" s="14"/>
      <c r="AB4426" s="14">
        <v>4.0540575140000001</v>
      </c>
      <c r="AC4426" s="14">
        <v>3.0702841109999999</v>
      </c>
      <c r="AD4426" s="14"/>
      <c r="AE4426" s="14"/>
      <c r="AF4426" s="14"/>
      <c r="AG4426" s="14"/>
      <c r="AH4426" s="14">
        <v>5.176424527</v>
      </c>
      <c r="AI4426" s="14">
        <v>4.8390521739999999</v>
      </c>
      <c r="AJ4426" s="14"/>
      <c r="AK4426" s="14">
        <v>3.7713473359999998</v>
      </c>
    </row>
    <row r="4427" spans="25:37" x14ac:dyDescent="0.35">
      <c r="Y4427" s="4">
        <f t="shared" si="119"/>
        <v>4423</v>
      </c>
      <c r="Z4427" s="14"/>
      <c r="AA4427" s="14"/>
      <c r="AB4427" s="14">
        <v>5.8603483570000003</v>
      </c>
      <c r="AC4427" s="14">
        <v>3.7800962459999998</v>
      </c>
      <c r="AD4427" s="14"/>
      <c r="AE4427" s="14"/>
      <c r="AF4427" s="14"/>
      <c r="AG4427" s="14"/>
      <c r="AH4427" s="14">
        <v>3.1356871339999999</v>
      </c>
      <c r="AI4427" s="14">
        <v>5.1287876920000004</v>
      </c>
      <c r="AJ4427" s="14"/>
      <c r="AK4427" s="14">
        <v>5.4975715320000003</v>
      </c>
    </row>
    <row r="4428" spans="25:37" x14ac:dyDescent="0.35">
      <c r="Y4428" s="4">
        <f t="shared" si="119"/>
        <v>4424</v>
      </c>
      <c r="Z4428" s="14"/>
      <c r="AA4428" s="14"/>
      <c r="AB4428" s="14">
        <v>7.4096424350000003</v>
      </c>
      <c r="AC4428" s="14">
        <v>3.2102230710000002</v>
      </c>
      <c r="AD4428" s="14"/>
      <c r="AE4428" s="14"/>
      <c r="AF4428" s="14"/>
      <c r="AG4428" s="14"/>
      <c r="AH4428" s="14">
        <v>5.0411554140000003</v>
      </c>
      <c r="AI4428" s="14">
        <v>5.946586033</v>
      </c>
      <c r="AJ4428" s="14"/>
      <c r="AK4428" s="14">
        <v>3.575348231</v>
      </c>
    </row>
    <row r="4429" spans="25:37" x14ac:dyDescent="0.35">
      <c r="Y4429" s="4">
        <f t="shared" si="119"/>
        <v>4425</v>
      </c>
      <c r="Z4429" s="14"/>
      <c r="AA4429" s="14"/>
      <c r="AB4429" s="14">
        <v>9.3937642320000005</v>
      </c>
      <c r="AC4429" s="14">
        <v>3.8236025599999999</v>
      </c>
      <c r="AD4429" s="14"/>
      <c r="AE4429" s="14"/>
      <c r="AF4429" s="14"/>
      <c r="AG4429" s="14"/>
      <c r="AH4429" s="14">
        <v>3.4479042550000001</v>
      </c>
      <c r="AI4429" s="14">
        <v>3.1382717580000001</v>
      </c>
      <c r="AJ4429" s="14"/>
      <c r="AK4429" s="14">
        <v>3.1016535520000001</v>
      </c>
    </row>
    <row r="4430" spans="25:37" x14ac:dyDescent="0.35">
      <c r="Y4430" s="4">
        <f t="shared" si="119"/>
        <v>4426</v>
      </c>
      <c r="Z4430" s="14"/>
      <c r="AA4430" s="14"/>
      <c r="AB4430" s="14">
        <v>4.754425275</v>
      </c>
      <c r="AC4430" s="14">
        <v>3.1879999020000001</v>
      </c>
      <c r="AD4430" s="14"/>
      <c r="AE4430" s="14"/>
      <c r="AF4430" s="14"/>
      <c r="AG4430" s="14"/>
      <c r="AH4430" s="14">
        <v>3.0832593500000001</v>
      </c>
      <c r="AI4430" s="14">
        <v>3.1064272389999998</v>
      </c>
      <c r="AJ4430" s="14"/>
      <c r="AK4430" s="14">
        <v>3.4911925699999999</v>
      </c>
    </row>
    <row r="4431" spans="25:37" x14ac:dyDescent="0.35">
      <c r="Y4431" s="4">
        <f t="shared" si="119"/>
        <v>4427</v>
      </c>
      <c r="Z4431" s="14"/>
      <c r="AA4431" s="14"/>
      <c r="AB4431" s="14">
        <v>6.8226936699999996</v>
      </c>
      <c r="AC4431" s="14">
        <v>3.2223714320000001</v>
      </c>
      <c r="AD4431" s="14"/>
      <c r="AE4431" s="14"/>
      <c r="AF4431" s="14"/>
      <c r="AG4431" s="14"/>
      <c r="AH4431" s="14">
        <v>3.8950963970000001</v>
      </c>
      <c r="AI4431" s="14">
        <v>3.5818650490000001</v>
      </c>
      <c r="AJ4431" s="14"/>
      <c r="AK4431" s="14">
        <v>3.4867848060000002</v>
      </c>
    </row>
    <row r="4432" spans="25:37" x14ac:dyDescent="0.35">
      <c r="Y4432" s="4">
        <f t="shared" si="119"/>
        <v>4428</v>
      </c>
      <c r="Z4432" s="14"/>
      <c r="AA4432" s="14"/>
      <c r="AB4432" s="14">
        <v>3.0055531769999999</v>
      </c>
      <c r="AC4432" s="14">
        <v>5.4600965309999996</v>
      </c>
      <c r="AD4432" s="14"/>
      <c r="AE4432" s="14"/>
      <c r="AF4432" s="14"/>
      <c r="AG4432" s="14"/>
      <c r="AH4432" s="14">
        <v>3.1159595260000001</v>
      </c>
      <c r="AI4432" s="14">
        <v>5.0512124849999998</v>
      </c>
      <c r="AJ4432" s="14"/>
      <c r="AK4432" s="14">
        <v>5.5688623069999998</v>
      </c>
    </row>
    <row r="4433" spans="25:37" x14ac:dyDescent="0.35">
      <c r="Y4433" s="4">
        <f t="shared" si="119"/>
        <v>4429</v>
      </c>
      <c r="Z4433" s="14"/>
      <c r="AA4433" s="14"/>
      <c r="AB4433" s="14">
        <v>9.2468710329999997</v>
      </c>
      <c r="AC4433" s="14">
        <v>3.8476432979999999</v>
      </c>
      <c r="AD4433" s="14"/>
      <c r="AE4433" s="14"/>
      <c r="AF4433" s="14"/>
      <c r="AG4433" s="14"/>
      <c r="AH4433" s="14">
        <v>15.16504284</v>
      </c>
      <c r="AI4433" s="14">
        <v>5.1526556289999998</v>
      </c>
      <c r="AJ4433" s="14"/>
      <c r="AK4433" s="14">
        <v>3.5153474949999999</v>
      </c>
    </row>
    <row r="4434" spans="25:37" x14ac:dyDescent="0.35">
      <c r="Y4434" s="4">
        <f t="shared" si="119"/>
        <v>4430</v>
      </c>
      <c r="Z4434" s="14"/>
      <c r="AA4434" s="14"/>
      <c r="AB4434" s="14">
        <v>10.03516578</v>
      </c>
      <c r="AC4434" s="14">
        <v>4.6928828749999996</v>
      </c>
      <c r="AD4434" s="14"/>
      <c r="AE4434" s="14"/>
      <c r="AF4434" s="14"/>
      <c r="AG4434" s="14"/>
      <c r="AH4434" s="14">
        <v>4.9417302220000003</v>
      </c>
      <c r="AI4434" s="14">
        <v>5.6268654939999996</v>
      </c>
      <c r="AJ4434" s="14"/>
      <c r="AK4434" s="14">
        <v>3.3745726380000001</v>
      </c>
    </row>
    <row r="4435" spans="25:37" x14ac:dyDescent="0.35">
      <c r="Y4435" s="4">
        <f t="shared" si="119"/>
        <v>4431</v>
      </c>
      <c r="Z4435" s="14"/>
      <c r="AA4435" s="14"/>
      <c r="AB4435" s="14">
        <v>8.6257640539999993</v>
      </c>
      <c r="AC4435" s="14">
        <v>3.0582133090000001</v>
      </c>
      <c r="AD4435" s="14"/>
      <c r="AE4435" s="14"/>
      <c r="AF4435" s="14"/>
      <c r="AG4435" s="14"/>
      <c r="AH4435" s="14">
        <v>9.8240713720000006</v>
      </c>
      <c r="AI4435" s="14">
        <v>3.272823882</v>
      </c>
      <c r="AJ4435" s="14"/>
      <c r="AK4435" s="14">
        <v>5.0741046230000002</v>
      </c>
    </row>
    <row r="4436" spans="25:37" x14ac:dyDescent="0.35">
      <c r="Y4436" s="4">
        <f t="shared" si="119"/>
        <v>4432</v>
      </c>
      <c r="Z4436" s="14"/>
      <c r="AA4436" s="14"/>
      <c r="AB4436" s="14">
        <v>5.3986357360000001</v>
      </c>
      <c r="AC4436" s="14">
        <v>3.203816335</v>
      </c>
      <c r="AD4436" s="14"/>
      <c r="AE4436" s="14"/>
      <c r="AF4436" s="14"/>
      <c r="AG4436" s="14"/>
      <c r="AH4436" s="14">
        <v>10.22282131</v>
      </c>
      <c r="AI4436" s="14">
        <v>6.2429288840000003</v>
      </c>
      <c r="AJ4436" s="14"/>
      <c r="AK4436" s="14">
        <v>3.6175474329999999</v>
      </c>
    </row>
    <row r="4437" spans="25:37" x14ac:dyDescent="0.35">
      <c r="Y4437" s="4">
        <f t="shared" si="119"/>
        <v>4433</v>
      </c>
      <c r="Z4437" s="14"/>
      <c r="AA4437" s="14"/>
      <c r="AB4437" s="14">
        <v>4.1684107309999998</v>
      </c>
      <c r="AC4437" s="14">
        <v>3.62960197</v>
      </c>
      <c r="AD4437" s="14"/>
      <c r="AE4437" s="14"/>
      <c r="AF4437" s="14"/>
      <c r="AG4437" s="14"/>
      <c r="AH4437" s="14">
        <v>7.6756307799999997</v>
      </c>
      <c r="AI4437" s="14">
        <v>3.6481497979999999</v>
      </c>
      <c r="AJ4437" s="14"/>
      <c r="AK4437" s="14">
        <v>3.6857257219999999</v>
      </c>
    </row>
    <row r="4438" spans="25:37" x14ac:dyDescent="0.35">
      <c r="Y4438" s="4">
        <f t="shared" si="119"/>
        <v>4434</v>
      </c>
      <c r="Z4438" s="14"/>
      <c r="AA4438" s="14"/>
      <c r="AB4438" s="14">
        <v>4.0272790809999996</v>
      </c>
      <c r="AC4438" s="14">
        <v>5.3654349210000003</v>
      </c>
      <c r="AD4438" s="14"/>
      <c r="AE4438" s="14"/>
      <c r="AF4438" s="14"/>
      <c r="AG4438" s="14"/>
      <c r="AH4438" s="14">
        <v>9.3486995000000004</v>
      </c>
      <c r="AI4438" s="14">
        <v>4.1466044770000003</v>
      </c>
      <c r="AJ4438" s="14"/>
      <c r="AK4438" s="14">
        <v>3.5132727940000001</v>
      </c>
    </row>
    <row r="4439" spans="25:37" x14ac:dyDescent="0.35">
      <c r="Y4439" s="4">
        <f t="shared" si="119"/>
        <v>4435</v>
      </c>
      <c r="Z4439" s="14"/>
      <c r="AA4439" s="14"/>
      <c r="AB4439" s="14">
        <v>10.1998365</v>
      </c>
      <c r="AC4439" s="14">
        <v>3.4463100940000002</v>
      </c>
      <c r="AD4439" s="14"/>
      <c r="AE4439" s="14"/>
      <c r="AF4439" s="14"/>
      <c r="AG4439" s="14"/>
      <c r="AH4439" s="14">
        <v>5.510454545</v>
      </c>
      <c r="AI4439" s="14">
        <v>3.0209156359999998</v>
      </c>
      <c r="AJ4439" s="14"/>
      <c r="AK4439" s="14">
        <v>3.6158633980000001</v>
      </c>
    </row>
    <row r="4440" spans="25:37" x14ac:dyDescent="0.35">
      <c r="Y4440" s="4">
        <f t="shared" si="119"/>
        <v>4436</v>
      </c>
      <c r="Z4440" s="14"/>
      <c r="AA4440" s="14"/>
      <c r="AB4440" s="14">
        <v>12.237282479999999</v>
      </c>
      <c r="AC4440" s="14">
        <v>4.4233505390000003</v>
      </c>
      <c r="AD4440" s="14"/>
      <c r="AE4440" s="14"/>
      <c r="AF4440" s="14"/>
      <c r="AG4440" s="14"/>
      <c r="AH4440" s="14">
        <v>10.26518701</v>
      </c>
      <c r="AI4440" s="14">
        <v>4.0118510269999996</v>
      </c>
      <c r="AJ4440" s="14"/>
      <c r="AK4440" s="14">
        <v>4.9914429399999998</v>
      </c>
    </row>
    <row r="4441" spans="25:37" x14ac:dyDescent="0.35">
      <c r="Y4441" s="4">
        <f t="shared" si="119"/>
        <v>4437</v>
      </c>
      <c r="Z4441" s="14"/>
      <c r="AA4441" s="14"/>
      <c r="AB4441" s="14">
        <v>4.011767646</v>
      </c>
      <c r="AC4441" s="14">
        <v>3.3337143359999999</v>
      </c>
      <c r="AD4441" s="14"/>
      <c r="AE4441" s="14"/>
      <c r="AF4441" s="14"/>
      <c r="AG4441" s="14"/>
      <c r="AH4441" s="14">
        <v>11.385536869999999</v>
      </c>
      <c r="AI4441" s="14">
        <v>3.237755038</v>
      </c>
      <c r="AJ4441" s="14"/>
      <c r="AK4441" s="14">
        <v>5.0270273249999997</v>
      </c>
    </row>
    <row r="4442" spans="25:37" x14ac:dyDescent="0.35">
      <c r="Y4442" s="4">
        <f t="shared" si="119"/>
        <v>4438</v>
      </c>
      <c r="Z4442" s="14"/>
      <c r="AA4442" s="14"/>
      <c r="AB4442" s="14">
        <v>4.686267172</v>
      </c>
      <c r="AC4442" s="14">
        <v>3.109073843</v>
      </c>
      <c r="AD4442" s="14"/>
      <c r="AE4442" s="14"/>
      <c r="AF4442" s="14"/>
      <c r="AG4442" s="14"/>
      <c r="AH4442" s="14">
        <v>3.7882714279999998</v>
      </c>
      <c r="AI4442" s="14">
        <v>4.0763457179999998</v>
      </c>
      <c r="AJ4442" s="14"/>
      <c r="AK4442" s="14">
        <v>4.7843445329999996</v>
      </c>
    </row>
    <row r="4443" spans="25:37" x14ac:dyDescent="0.35">
      <c r="Y4443" s="4">
        <f t="shared" si="119"/>
        <v>4439</v>
      </c>
      <c r="Z4443" s="14"/>
      <c r="AA4443" s="14"/>
      <c r="AB4443" s="14">
        <v>5.6013839550000002</v>
      </c>
      <c r="AC4443" s="14">
        <v>3.2087706200000001</v>
      </c>
      <c r="AD4443" s="14"/>
      <c r="AE4443" s="14"/>
      <c r="AF4443" s="14"/>
      <c r="AG4443" s="14"/>
      <c r="AH4443" s="14">
        <v>3.6617835429999999</v>
      </c>
      <c r="AI4443" s="14">
        <v>4.8171331310000003</v>
      </c>
      <c r="AJ4443" s="14"/>
      <c r="AK4443" s="14">
        <v>3.5833602510000002</v>
      </c>
    </row>
    <row r="4444" spans="25:37" x14ac:dyDescent="0.35">
      <c r="Y4444" s="4">
        <f t="shared" si="119"/>
        <v>4440</v>
      </c>
      <c r="Z4444" s="14"/>
      <c r="AA4444" s="14"/>
      <c r="AB4444" s="14">
        <v>4.3873401080000001</v>
      </c>
      <c r="AC4444" s="14">
        <v>3.5388453059999998</v>
      </c>
      <c r="AD4444" s="14"/>
      <c r="AE4444" s="14"/>
      <c r="AF4444" s="14"/>
      <c r="AG4444" s="14"/>
      <c r="AH4444" s="14">
        <v>4.1952179359999997</v>
      </c>
      <c r="AI4444" s="14">
        <v>3.531292707</v>
      </c>
      <c r="AJ4444" s="14"/>
      <c r="AK4444" s="14">
        <v>6.3033033639999996</v>
      </c>
    </row>
    <row r="4445" spans="25:37" x14ac:dyDescent="0.35">
      <c r="Y4445" s="4">
        <f t="shared" si="119"/>
        <v>4441</v>
      </c>
      <c r="Z4445" s="14"/>
      <c r="AA4445" s="14"/>
      <c r="AB4445" s="14">
        <v>11.30048734</v>
      </c>
      <c r="AC4445" s="14">
        <v>6.1284987119999998</v>
      </c>
      <c r="AD4445" s="14"/>
      <c r="AE4445" s="14"/>
      <c r="AF4445" s="14"/>
      <c r="AG4445" s="14"/>
      <c r="AH4445" s="14">
        <v>3.2144976010000001</v>
      </c>
      <c r="AI4445" s="14">
        <v>3.5944518909999998</v>
      </c>
      <c r="AJ4445" s="14"/>
      <c r="AK4445" s="14">
        <v>3.6900330440000002</v>
      </c>
    </row>
    <row r="4446" spans="25:37" x14ac:dyDescent="0.35">
      <c r="Y4446" s="4">
        <f t="shared" si="119"/>
        <v>4442</v>
      </c>
      <c r="Z4446" s="14"/>
      <c r="AA4446" s="14"/>
      <c r="AB4446" s="14">
        <v>3.2825147289999999</v>
      </c>
      <c r="AC4446" s="14">
        <v>3.7966616329999998</v>
      </c>
      <c r="AD4446" s="14"/>
      <c r="AE4446" s="14"/>
      <c r="AF4446" s="14"/>
      <c r="AG4446" s="14"/>
      <c r="AH4446" s="14">
        <v>4.0998117179999998</v>
      </c>
      <c r="AI4446" s="14">
        <v>3.0345941179999998</v>
      </c>
      <c r="AJ4446" s="14"/>
      <c r="AK4446" s="14">
        <v>4.3857878469999996</v>
      </c>
    </row>
    <row r="4447" spans="25:37" x14ac:dyDescent="0.35">
      <c r="Y4447" s="4">
        <f t="shared" si="119"/>
        <v>4443</v>
      </c>
      <c r="Z4447" s="14"/>
      <c r="AA4447" s="14"/>
      <c r="AB4447" s="14">
        <v>9.3540289110000003</v>
      </c>
      <c r="AC4447" s="14">
        <v>3.0931334330000002</v>
      </c>
      <c r="AD4447" s="14"/>
      <c r="AE4447" s="14"/>
      <c r="AF4447" s="14"/>
      <c r="AG4447" s="14"/>
      <c r="AH4447" s="14">
        <v>5.7859759540000004</v>
      </c>
      <c r="AI4447" s="14">
        <v>3.4395302929999998</v>
      </c>
      <c r="AJ4447" s="14"/>
      <c r="AK4447" s="14">
        <v>4.487483772</v>
      </c>
    </row>
    <row r="4448" spans="25:37" x14ac:dyDescent="0.35">
      <c r="Y4448" s="4">
        <f t="shared" si="119"/>
        <v>4444</v>
      </c>
      <c r="Z4448" s="14"/>
      <c r="AA4448" s="14"/>
      <c r="AB4448" s="14">
        <v>10.6112202</v>
      </c>
      <c r="AC4448" s="14">
        <v>4.3263562420000001</v>
      </c>
      <c r="AD4448" s="14"/>
      <c r="AE4448" s="14"/>
      <c r="AF4448" s="14"/>
      <c r="AG4448" s="14"/>
      <c r="AH4448" s="14">
        <v>3.3997226920000001</v>
      </c>
      <c r="AI4448" s="14">
        <v>5.7953253629999999</v>
      </c>
      <c r="AJ4448" s="14"/>
      <c r="AK4448" s="14">
        <v>5.4448369200000002</v>
      </c>
    </row>
    <row r="4449" spans="25:37" x14ac:dyDescent="0.35">
      <c r="Y4449" s="4">
        <f t="shared" si="119"/>
        <v>4445</v>
      </c>
      <c r="Z4449" s="14"/>
      <c r="AA4449" s="14"/>
      <c r="AB4449" s="14">
        <v>4.110661919</v>
      </c>
      <c r="AC4449" s="14">
        <v>3.1532489560000001</v>
      </c>
      <c r="AD4449" s="14"/>
      <c r="AE4449" s="14"/>
      <c r="AF4449" s="14"/>
      <c r="AG4449" s="14"/>
      <c r="AH4449" s="14">
        <v>8.4564537519999998</v>
      </c>
      <c r="AI4449" s="14">
        <v>4.1143790119999997</v>
      </c>
      <c r="AJ4449" s="14"/>
      <c r="AK4449" s="14">
        <v>3.9737354850000002</v>
      </c>
    </row>
    <row r="4450" spans="25:37" x14ac:dyDescent="0.35">
      <c r="Y4450" s="4">
        <f t="shared" si="119"/>
        <v>4446</v>
      </c>
      <c r="Z4450" s="14"/>
      <c r="AA4450" s="14"/>
      <c r="AB4450" s="14">
        <v>3.105575178</v>
      </c>
      <c r="AC4450" s="14">
        <v>5.1406636399999996</v>
      </c>
      <c r="AD4450" s="14"/>
      <c r="AE4450" s="14"/>
      <c r="AF4450" s="14"/>
      <c r="AG4450" s="14"/>
      <c r="AH4450" s="14">
        <v>6.599967812</v>
      </c>
      <c r="AI4450" s="14">
        <v>3.527598663</v>
      </c>
      <c r="AJ4450" s="14"/>
      <c r="AK4450" s="14">
        <v>4.4681421029999999</v>
      </c>
    </row>
    <row r="4451" spans="25:37" x14ac:dyDescent="0.35">
      <c r="Y4451" s="4">
        <f t="shared" si="119"/>
        <v>4447</v>
      </c>
      <c r="Z4451" s="14"/>
      <c r="AA4451" s="14"/>
      <c r="AB4451" s="14">
        <v>7.8013565370000002</v>
      </c>
      <c r="AC4451" s="14">
        <v>4.0842817350000002</v>
      </c>
      <c r="AD4451" s="14"/>
      <c r="AE4451" s="14"/>
      <c r="AF4451" s="14"/>
      <c r="AG4451" s="14"/>
      <c r="AH4451" s="14">
        <v>3.3005322079999999</v>
      </c>
      <c r="AI4451" s="14">
        <v>6.6774468760000003</v>
      </c>
      <c r="AJ4451" s="14"/>
      <c r="AK4451" s="14">
        <v>3.2508712279999998</v>
      </c>
    </row>
    <row r="4452" spans="25:37" x14ac:dyDescent="0.35">
      <c r="Y4452" s="4">
        <f t="shared" si="119"/>
        <v>4448</v>
      </c>
      <c r="Z4452" s="14"/>
      <c r="AA4452" s="14"/>
      <c r="AB4452" s="14">
        <v>5.0068947560000003</v>
      </c>
      <c r="AC4452" s="14">
        <v>3.2499510190000001</v>
      </c>
      <c r="AD4452" s="14"/>
      <c r="AE4452" s="14"/>
      <c r="AF4452" s="14"/>
      <c r="AG4452" s="14"/>
      <c r="AH4452" s="14">
        <v>3.8154903400000002</v>
      </c>
      <c r="AI4452" s="14">
        <v>3.374093292</v>
      </c>
      <c r="AJ4452" s="14"/>
      <c r="AK4452" s="14">
        <v>5.5632928430000002</v>
      </c>
    </row>
    <row r="4453" spans="25:37" x14ac:dyDescent="0.35">
      <c r="Y4453" s="4">
        <f t="shared" si="119"/>
        <v>4449</v>
      </c>
      <c r="Z4453" s="14"/>
      <c r="AA4453" s="14"/>
      <c r="AB4453" s="14">
        <v>5.5252714010000004</v>
      </c>
      <c r="AC4453" s="14">
        <v>3.0697288149999999</v>
      </c>
      <c r="AD4453" s="14"/>
      <c r="AE4453" s="14"/>
      <c r="AF4453" s="14"/>
      <c r="AG4453" s="14"/>
      <c r="AH4453" s="14">
        <v>10.04561548</v>
      </c>
      <c r="AI4453" s="14">
        <v>5.4157819939999996</v>
      </c>
      <c r="AJ4453" s="14"/>
      <c r="AK4453" s="14">
        <v>5.1740707649999997</v>
      </c>
    </row>
    <row r="4454" spans="25:37" x14ac:dyDescent="0.35">
      <c r="Y4454" s="4">
        <f t="shared" si="119"/>
        <v>4450</v>
      </c>
      <c r="Z4454" s="14"/>
      <c r="AA4454" s="14"/>
      <c r="AB4454" s="14">
        <v>4.5649739220000001</v>
      </c>
      <c r="AC4454" s="14">
        <v>3.0185885290000001</v>
      </c>
      <c r="AD4454" s="14"/>
      <c r="AE4454" s="14"/>
      <c r="AF4454" s="14"/>
      <c r="AG4454" s="14"/>
      <c r="AH4454" s="14">
        <v>11.005157949999999</v>
      </c>
      <c r="AI4454" s="14">
        <v>3.1304817979999999</v>
      </c>
      <c r="AJ4454" s="14"/>
      <c r="AK4454" s="14">
        <v>3.1320254580000002</v>
      </c>
    </row>
    <row r="4455" spans="25:37" x14ac:dyDescent="0.35">
      <c r="Y4455" s="4">
        <f t="shared" si="119"/>
        <v>4451</v>
      </c>
      <c r="Z4455" s="14"/>
      <c r="AA4455" s="14"/>
      <c r="AB4455" s="14">
        <v>3.027118142</v>
      </c>
      <c r="AC4455" s="14">
        <v>3.6661522839999998</v>
      </c>
      <c r="AD4455" s="14"/>
      <c r="AE4455" s="14"/>
      <c r="AF4455" s="14"/>
      <c r="AG4455" s="14"/>
      <c r="AH4455" s="14">
        <v>3.0896519520000001</v>
      </c>
      <c r="AI4455" s="14">
        <v>3.508375322</v>
      </c>
      <c r="AJ4455" s="14"/>
      <c r="AK4455" s="14">
        <v>3.5573961970000001</v>
      </c>
    </row>
    <row r="4456" spans="25:37" x14ac:dyDescent="0.35">
      <c r="Y4456" s="4">
        <f t="shared" si="119"/>
        <v>4452</v>
      </c>
      <c r="Z4456" s="14"/>
      <c r="AA4456" s="14"/>
      <c r="AB4456" s="14">
        <v>11.64257022</v>
      </c>
      <c r="AC4456" s="14">
        <v>3.6408527429999999</v>
      </c>
      <c r="AD4456" s="14"/>
      <c r="AE4456" s="14"/>
      <c r="AF4456" s="14"/>
      <c r="AG4456" s="14"/>
      <c r="AH4456" s="14">
        <v>9.8442743250000007</v>
      </c>
      <c r="AI4456" s="14">
        <v>4.9318566879999999</v>
      </c>
      <c r="AJ4456" s="14"/>
      <c r="AK4456" s="14">
        <v>3.0489232359999998</v>
      </c>
    </row>
    <row r="4457" spans="25:37" x14ac:dyDescent="0.35">
      <c r="Y4457" s="4">
        <f t="shared" si="119"/>
        <v>4453</v>
      </c>
      <c r="Z4457" s="14"/>
      <c r="AA4457" s="14"/>
      <c r="AB4457" s="14">
        <v>3.4631670479999999</v>
      </c>
      <c r="AC4457" s="14">
        <v>3.0115554759999998</v>
      </c>
      <c r="AD4457" s="14"/>
      <c r="AE4457" s="14"/>
      <c r="AF4457" s="14"/>
      <c r="AG4457" s="14"/>
      <c r="AH4457" s="14">
        <v>5.424452821</v>
      </c>
      <c r="AI4457" s="14">
        <v>4.3922210509999999</v>
      </c>
      <c r="AJ4457" s="14"/>
      <c r="AK4457" s="14">
        <v>3.791626602</v>
      </c>
    </row>
    <row r="4458" spans="25:37" x14ac:dyDescent="0.35">
      <c r="Y4458" s="4">
        <f t="shared" si="119"/>
        <v>4454</v>
      </c>
      <c r="Z4458" s="14"/>
      <c r="AA4458" s="14"/>
      <c r="AB4458" s="14">
        <v>8.5531923130000003</v>
      </c>
      <c r="AC4458" s="14">
        <v>3.0976720590000002</v>
      </c>
      <c r="AD4458" s="14"/>
      <c r="AE4458" s="14"/>
      <c r="AF4458" s="14"/>
      <c r="AG4458" s="14"/>
      <c r="AH4458" s="14">
        <v>3.3390694220000001</v>
      </c>
      <c r="AI4458" s="14">
        <v>4.0046504409999999</v>
      </c>
      <c r="AJ4458" s="14"/>
      <c r="AK4458" s="14">
        <v>3.240732967</v>
      </c>
    </row>
    <row r="4459" spans="25:37" x14ac:dyDescent="0.35">
      <c r="Y4459" s="4">
        <f t="shared" si="119"/>
        <v>4455</v>
      </c>
      <c r="Z4459" s="14"/>
      <c r="AA4459" s="14"/>
      <c r="AB4459" s="14">
        <v>6.5229325920000001</v>
      </c>
      <c r="AC4459" s="14">
        <v>3.0010136909999998</v>
      </c>
      <c r="AD4459" s="14"/>
      <c r="AE4459" s="14"/>
      <c r="AF4459" s="14"/>
      <c r="AG4459" s="14"/>
      <c r="AH4459" s="14">
        <v>4.0195656599999996</v>
      </c>
      <c r="AI4459" s="14">
        <v>3.0178499909999998</v>
      </c>
      <c r="AJ4459" s="14"/>
      <c r="AK4459" s="14">
        <v>3.1619246300000001</v>
      </c>
    </row>
    <row r="4460" spans="25:37" x14ac:dyDescent="0.35">
      <c r="Y4460" s="4">
        <f t="shared" si="119"/>
        <v>4456</v>
      </c>
      <c r="Z4460" s="14"/>
      <c r="AA4460" s="14"/>
      <c r="AB4460" s="14">
        <v>7.7673992140000001</v>
      </c>
      <c r="AC4460" s="14">
        <v>7.9841780299999998</v>
      </c>
      <c r="AD4460" s="14"/>
      <c r="AE4460" s="14"/>
      <c r="AF4460" s="14"/>
      <c r="AG4460" s="14"/>
      <c r="AH4460" s="14">
        <v>9.6592941280000009</v>
      </c>
      <c r="AI4460" s="14">
        <v>3.4362002540000001</v>
      </c>
      <c r="AJ4460" s="14"/>
      <c r="AK4460" s="14">
        <v>7.7677959630000002</v>
      </c>
    </row>
    <row r="4461" spans="25:37" x14ac:dyDescent="0.35">
      <c r="Y4461" s="4">
        <f t="shared" si="119"/>
        <v>4457</v>
      </c>
      <c r="Z4461" s="14"/>
      <c r="AA4461" s="14"/>
      <c r="AB4461" s="14">
        <v>5.725959349</v>
      </c>
      <c r="AC4461" s="14">
        <v>3.2902030519999999</v>
      </c>
      <c r="AD4461" s="14"/>
      <c r="AE4461" s="14"/>
      <c r="AF4461" s="14"/>
      <c r="AG4461" s="14"/>
      <c r="AH4461" s="14">
        <v>4.3324801500000003</v>
      </c>
      <c r="AI4461" s="14">
        <v>3.085410939</v>
      </c>
      <c r="AJ4461" s="14"/>
      <c r="AK4461" s="14">
        <v>4.7709504799999998</v>
      </c>
    </row>
    <row r="4462" spans="25:37" x14ac:dyDescent="0.35">
      <c r="Y4462" s="4">
        <f t="shared" si="119"/>
        <v>4458</v>
      </c>
      <c r="Z4462" s="14"/>
      <c r="AA4462" s="14"/>
      <c r="AB4462" s="14">
        <v>3.6970567980000002</v>
      </c>
      <c r="AC4462" s="14">
        <v>3.336526772</v>
      </c>
      <c r="AD4462" s="14"/>
      <c r="AE4462" s="14"/>
      <c r="AF4462" s="14"/>
      <c r="AG4462" s="14"/>
      <c r="AH4462" s="14">
        <v>3.2152716899999998</v>
      </c>
      <c r="AI4462" s="14">
        <v>3.1092660680000002</v>
      </c>
      <c r="AJ4462" s="14"/>
      <c r="AK4462" s="14">
        <v>4.7308254449999998</v>
      </c>
    </row>
    <row r="4463" spans="25:37" x14ac:dyDescent="0.35">
      <c r="Y4463" s="4">
        <f t="shared" si="119"/>
        <v>4459</v>
      </c>
      <c r="Z4463" s="14"/>
      <c r="AA4463" s="14"/>
      <c r="AB4463" s="14">
        <v>3.2942508909999999</v>
      </c>
      <c r="AC4463" s="14">
        <v>5.6772743600000002</v>
      </c>
      <c r="AD4463" s="14"/>
      <c r="AE4463" s="14"/>
      <c r="AF4463" s="14"/>
      <c r="AG4463" s="14"/>
      <c r="AH4463" s="14">
        <v>3.0108104199999999</v>
      </c>
      <c r="AI4463" s="14">
        <v>5.118414982</v>
      </c>
      <c r="AJ4463" s="14"/>
      <c r="AK4463" s="14">
        <v>3.5892960700000001</v>
      </c>
    </row>
    <row r="4464" spans="25:37" x14ac:dyDescent="0.35">
      <c r="Y4464" s="4">
        <f t="shared" si="119"/>
        <v>4460</v>
      </c>
      <c r="Z4464" s="14"/>
      <c r="AA4464" s="14"/>
      <c r="AB4464" s="14">
        <v>3.079100033</v>
      </c>
      <c r="AC4464" s="14">
        <v>5.6943981470000002</v>
      </c>
      <c r="AD4464" s="14"/>
      <c r="AE4464" s="14"/>
      <c r="AF4464" s="14"/>
      <c r="AG4464" s="14"/>
      <c r="AH4464" s="14">
        <v>7.303283682</v>
      </c>
      <c r="AI4464" s="14">
        <v>3.1759143399999998</v>
      </c>
      <c r="AJ4464" s="14"/>
      <c r="AK4464" s="14">
        <v>3.734172327</v>
      </c>
    </row>
    <row r="4465" spans="25:37" x14ac:dyDescent="0.35">
      <c r="Y4465" s="4">
        <f t="shared" si="119"/>
        <v>4461</v>
      </c>
      <c r="Z4465" s="14"/>
      <c r="AA4465" s="14"/>
      <c r="AB4465" s="14">
        <v>3.5741510440000002</v>
      </c>
      <c r="AC4465" s="14">
        <v>6.1321053599999997</v>
      </c>
      <c r="AD4465" s="14"/>
      <c r="AE4465" s="14"/>
      <c r="AF4465" s="14"/>
      <c r="AG4465" s="14"/>
      <c r="AH4465" s="14">
        <v>3.136503566</v>
      </c>
      <c r="AI4465" s="14">
        <v>3.0863961139999998</v>
      </c>
      <c r="AJ4465" s="14"/>
      <c r="AK4465" s="14">
        <v>3.2170817120000001</v>
      </c>
    </row>
    <row r="4466" spans="25:37" x14ac:dyDescent="0.35">
      <c r="Y4466" s="4">
        <f t="shared" si="119"/>
        <v>4462</v>
      </c>
      <c r="Z4466" s="14"/>
      <c r="AA4466" s="14"/>
      <c r="AB4466" s="14">
        <v>6.3563661060000003</v>
      </c>
      <c r="AC4466" s="14">
        <v>3.6817809279999998</v>
      </c>
      <c r="AD4466" s="14"/>
      <c r="AE4466" s="14"/>
      <c r="AF4466" s="14"/>
      <c r="AG4466" s="14"/>
      <c r="AH4466" s="14">
        <v>3.9806351329999998</v>
      </c>
      <c r="AI4466" s="14">
        <v>3.3804149959999998</v>
      </c>
      <c r="AJ4466" s="14"/>
      <c r="AK4466" s="14">
        <v>5.3255514990000004</v>
      </c>
    </row>
    <row r="4467" spans="25:37" x14ac:dyDescent="0.35">
      <c r="Y4467" s="4">
        <f t="shared" si="119"/>
        <v>4463</v>
      </c>
      <c r="Z4467" s="14"/>
      <c r="AA4467" s="14"/>
      <c r="AB4467" s="14">
        <v>3.5869450879999998</v>
      </c>
      <c r="AC4467" s="14">
        <v>4.489642634</v>
      </c>
      <c r="AD4467" s="14"/>
      <c r="AE4467" s="14"/>
      <c r="AF4467" s="14"/>
      <c r="AG4467" s="14"/>
      <c r="AH4467" s="14">
        <v>5.0842653970000002</v>
      </c>
      <c r="AI4467" s="14">
        <v>4.38329814</v>
      </c>
      <c r="AJ4467" s="14"/>
      <c r="AK4467" s="14">
        <v>4.1950796649999997</v>
      </c>
    </row>
    <row r="4468" spans="25:37" x14ac:dyDescent="0.35">
      <c r="Y4468" s="4">
        <f t="shared" si="119"/>
        <v>4464</v>
      </c>
      <c r="Z4468" s="14"/>
      <c r="AA4468" s="14"/>
      <c r="AB4468" s="14">
        <v>9.1431612599999994</v>
      </c>
      <c r="AC4468" s="14">
        <v>4.3255383739999997</v>
      </c>
      <c r="AD4468" s="14"/>
      <c r="AE4468" s="14"/>
      <c r="AF4468" s="14"/>
      <c r="AG4468" s="14"/>
      <c r="AH4468" s="14">
        <v>8.5468329050000005</v>
      </c>
      <c r="AI4468" s="14">
        <v>4.5341796319999998</v>
      </c>
      <c r="AJ4468" s="14"/>
      <c r="AK4468" s="14">
        <v>3.2299205199999999</v>
      </c>
    </row>
    <row r="4469" spans="25:37" x14ac:dyDescent="0.35">
      <c r="Y4469" s="4">
        <f t="shared" si="119"/>
        <v>4465</v>
      </c>
      <c r="Z4469" s="14"/>
      <c r="AA4469" s="14"/>
      <c r="AB4469" s="14">
        <v>3.0770709709999999</v>
      </c>
      <c r="AC4469" s="14">
        <v>3.7491734249999999</v>
      </c>
      <c r="AD4469" s="14"/>
      <c r="AE4469" s="14"/>
      <c r="AF4469" s="14"/>
      <c r="AG4469" s="14"/>
      <c r="AH4469" s="14">
        <v>5.907095816</v>
      </c>
      <c r="AI4469" s="14">
        <v>8.2054722919999996</v>
      </c>
      <c r="AJ4469" s="14"/>
      <c r="AK4469" s="14">
        <v>4.0197988770000004</v>
      </c>
    </row>
    <row r="4470" spans="25:37" x14ac:dyDescent="0.35">
      <c r="Y4470" s="4">
        <f t="shared" si="119"/>
        <v>4466</v>
      </c>
      <c r="Z4470" s="14"/>
      <c r="AA4470" s="14"/>
      <c r="AB4470" s="14">
        <v>5.7597252340000002</v>
      </c>
      <c r="AC4470" s="14">
        <v>3.461468698</v>
      </c>
      <c r="AD4470" s="14"/>
      <c r="AE4470" s="14"/>
      <c r="AF4470" s="14"/>
      <c r="AG4470" s="14"/>
      <c r="AH4470" s="14">
        <v>4.708806139</v>
      </c>
      <c r="AI4470" s="14">
        <v>5.8123712999999997</v>
      </c>
      <c r="AJ4470" s="14"/>
      <c r="AK4470" s="14">
        <v>3.3853070220000001</v>
      </c>
    </row>
    <row r="4471" spans="25:37" x14ac:dyDescent="0.35">
      <c r="Y4471" s="4">
        <f t="shared" si="119"/>
        <v>4467</v>
      </c>
      <c r="Z4471" s="14"/>
      <c r="AA4471" s="14"/>
      <c r="AB4471" s="14">
        <v>3.482373376</v>
      </c>
      <c r="AC4471" s="14">
        <v>3.2141569369999998</v>
      </c>
      <c r="AD4471" s="14"/>
      <c r="AE4471" s="14"/>
      <c r="AF4471" s="14"/>
      <c r="AG4471" s="14"/>
      <c r="AH4471" s="14">
        <v>6.1776682090000001</v>
      </c>
      <c r="AI4471" s="14">
        <v>6.7251524729999996</v>
      </c>
      <c r="AJ4471" s="14"/>
      <c r="AK4471" s="14">
        <v>3.6259824709999999</v>
      </c>
    </row>
    <row r="4472" spans="25:37" x14ac:dyDescent="0.35">
      <c r="Y4472" s="4">
        <f t="shared" si="119"/>
        <v>4468</v>
      </c>
      <c r="Z4472" s="14"/>
      <c r="AA4472" s="14"/>
      <c r="AB4472" s="14">
        <v>4.1918261550000002</v>
      </c>
      <c r="AC4472" s="14">
        <v>4.689517382</v>
      </c>
      <c r="AD4472" s="14"/>
      <c r="AE4472" s="14"/>
      <c r="AF4472" s="14"/>
      <c r="AG4472" s="14"/>
      <c r="AH4472" s="14">
        <v>3.2113698830000001</v>
      </c>
      <c r="AI4472" s="14">
        <v>3.614476952</v>
      </c>
      <c r="AJ4472" s="14"/>
      <c r="AK4472" s="14">
        <v>4.9143207420000001</v>
      </c>
    </row>
    <row r="4473" spans="25:37" x14ac:dyDescent="0.35">
      <c r="Y4473" s="4">
        <f t="shared" si="119"/>
        <v>4469</v>
      </c>
      <c r="Z4473" s="14"/>
      <c r="AA4473" s="14"/>
      <c r="AB4473" s="14">
        <v>8.5536745940000003</v>
      </c>
      <c r="AC4473" s="14">
        <v>3.3575953730000001</v>
      </c>
      <c r="AD4473" s="14"/>
      <c r="AE4473" s="14"/>
      <c r="AF4473" s="14"/>
      <c r="AG4473" s="14"/>
      <c r="AH4473" s="14">
        <v>3.3636244569999998</v>
      </c>
      <c r="AI4473" s="14">
        <v>3.622470426</v>
      </c>
      <c r="AJ4473" s="14"/>
      <c r="AK4473" s="14">
        <v>4.5367782090000004</v>
      </c>
    </row>
    <row r="4474" spans="25:37" x14ac:dyDescent="0.35">
      <c r="Y4474" s="4">
        <f t="shared" si="119"/>
        <v>4470</v>
      </c>
      <c r="Z4474" s="14"/>
      <c r="AA4474" s="14"/>
      <c r="AB4474" s="14">
        <v>8.8639408970000009</v>
      </c>
      <c r="AC4474" s="14">
        <v>3.137992219</v>
      </c>
      <c r="AD4474" s="14"/>
      <c r="AE4474" s="14"/>
      <c r="AF4474" s="14"/>
      <c r="AG4474" s="14"/>
      <c r="AH4474" s="14">
        <v>3.48173734</v>
      </c>
      <c r="AI4474" s="14">
        <v>5.8721560000000004</v>
      </c>
      <c r="AJ4474" s="14"/>
      <c r="AK4474" s="14">
        <v>3.945748611</v>
      </c>
    </row>
    <row r="4475" spans="25:37" x14ac:dyDescent="0.35">
      <c r="Y4475" s="4">
        <f t="shared" si="119"/>
        <v>4471</v>
      </c>
      <c r="Z4475" s="14"/>
      <c r="AA4475" s="14"/>
      <c r="AB4475" s="14">
        <v>3.1521579019999999</v>
      </c>
      <c r="AC4475" s="14">
        <v>3.5117829280000001</v>
      </c>
      <c r="AD4475" s="14"/>
      <c r="AE4475" s="14"/>
      <c r="AF4475" s="14"/>
      <c r="AG4475" s="14"/>
      <c r="AH4475" s="14">
        <v>6.4281135819999999</v>
      </c>
      <c r="AI4475" s="14">
        <v>6.3928914260000003</v>
      </c>
      <c r="AJ4475" s="14"/>
      <c r="AK4475" s="14">
        <v>4.7619590660000002</v>
      </c>
    </row>
    <row r="4476" spans="25:37" x14ac:dyDescent="0.35">
      <c r="Y4476" s="4">
        <f t="shared" si="119"/>
        <v>4472</v>
      </c>
      <c r="Z4476" s="14"/>
      <c r="AA4476" s="14"/>
      <c r="AB4476" s="14">
        <v>8.1403224160000001</v>
      </c>
      <c r="AC4476" s="14">
        <v>4.1270783739999999</v>
      </c>
      <c r="AD4476" s="14"/>
      <c r="AE4476" s="14"/>
      <c r="AF4476" s="14"/>
      <c r="AG4476" s="14"/>
      <c r="AH4476" s="14">
        <v>8.8890137219999996</v>
      </c>
      <c r="AI4476" s="14">
        <v>3.2345594059999998</v>
      </c>
      <c r="AJ4476" s="14"/>
      <c r="AK4476" s="14">
        <v>6.1494663010000004</v>
      </c>
    </row>
    <row r="4477" spans="25:37" x14ac:dyDescent="0.35">
      <c r="Y4477" s="4">
        <f t="shared" si="119"/>
        <v>4473</v>
      </c>
      <c r="Z4477" s="14"/>
      <c r="AA4477" s="14"/>
      <c r="AB4477" s="14">
        <v>4.5538048919999996</v>
      </c>
      <c r="AC4477" s="14">
        <v>3.1043342549999999</v>
      </c>
      <c r="AD4477" s="14"/>
      <c r="AE4477" s="14"/>
      <c r="AF4477" s="14"/>
      <c r="AG4477" s="14"/>
      <c r="AH4477" s="14">
        <v>8.068668894</v>
      </c>
      <c r="AI4477" s="14">
        <v>3.2277325019999998</v>
      </c>
      <c r="AJ4477" s="14"/>
      <c r="AK4477" s="14">
        <v>4.0936698570000001</v>
      </c>
    </row>
    <row r="4478" spans="25:37" x14ac:dyDescent="0.35">
      <c r="Y4478" s="4">
        <f t="shared" si="119"/>
        <v>4474</v>
      </c>
      <c r="Z4478" s="14"/>
      <c r="AA4478" s="14"/>
      <c r="AB4478" s="14">
        <v>9.4553013630000002</v>
      </c>
      <c r="AC4478" s="14">
        <v>3.1447673379999999</v>
      </c>
      <c r="AD4478" s="14"/>
      <c r="AE4478" s="14"/>
      <c r="AF4478" s="14"/>
      <c r="AG4478" s="14"/>
      <c r="AH4478" s="14">
        <v>12.254880330000001</v>
      </c>
      <c r="AI4478" s="14">
        <v>4.5151601279999998</v>
      </c>
      <c r="AJ4478" s="14"/>
      <c r="AK4478" s="14">
        <v>4.2793356310000004</v>
      </c>
    </row>
    <row r="4479" spans="25:37" x14ac:dyDescent="0.35">
      <c r="Y4479" s="4">
        <f t="shared" si="119"/>
        <v>4475</v>
      </c>
      <c r="Z4479" s="14"/>
      <c r="AA4479" s="14"/>
      <c r="AB4479" s="14">
        <v>3.8352941359999999</v>
      </c>
      <c r="AC4479" s="14">
        <v>3.0538144260000002</v>
      </c>
      <c r="AD4479" s="14"/>
      <c r="AE4479" s="14"/>
      <c r="AF4479" s="14"/>
      <c r="AG4479" s="14"/>
      <c r="AH4479" s="14">
        <v>10.1429881</v>
      </c>
      <c r="AI4479" s="14">
        <v>3.5696025599999999</v>
      </c>
      <c r="AJ4479" s="14"/>
      <c r="AK4479" s="14">
        <v>3.1147480679999999</v>
      </c>
    </row>
    <row r="4480" spans="25:37" x14ac:dyDescent="0.35">
      <c r="Y4480" s="4">
        <f t="shared" si="119"/>
        <v>4476</v>
      </c>
      <c r="Z4480" s="14"/>
      <c r="AA4480" s="14"/>
      <c r="AB4480" s="14">
        <v>3.0736436010000001</v>
      </c>
      <c r="AC4480" s="14">
        <v>3.1583941979999999</v>
      </c>
      <c r="AD4480" s="14"/>
      <c r="AE4480" s="14"/>
      <c r="AF4480" s="14"/>
      <c r="AG4480" s="14"/>
      <c r="AH4480" s="14">
        <v>6.478836255</v>
      </c>
      <c r="AI4480" s="14">
        <v>3.076785181</v>
      </c>
      <c r="AJ4480" s="14"/>
      <c r="AK4480" s="14">
        <v>3.8587055910000001</v>
      </c>
    </row>
    <row r="4481" spans="25:37" x14ac:dyDescent="0.35">
      <c r="Y4481" s="4">
        <f t="shared" si="119"/>
        <v>4477</v>
      </c>
      <c r="Z4481" s="14"/>
      <c r="AA4481" s="14"/>
      <c r="AB4481" s="14">
        <v>8.8487642270000002</v>
      </c>
      <c r="AC4481" s="14">
        <v>4.5349534120000001</v>
      </c>
      <c r="AD4481" s="14"/>
      <c r="AE4481" s="14"/>
      <c r="AF4481" s="14"/>
      <c r="AG4481" s="14"/>
      <c r="AH4481" s="14">
        <v>3.4150255939999998</v>
      </c>
      <c r="AI4481" s="14">
        <v>4.6582989760000002</v>
      </c>
      <c r="AJ4481" s="14"/>
      <c r="AK4481" s="14">
        <v>3.886615726</v>
      </c>
    </row>
    <row r="4482" spans="25:37" x14ac:dyDescent="0.35">
      <c r="Y4482" s="4">
        <f t="shared" si="119"/>
        <v>4478</v>
      </c>
      <c r="Z4482" s="14"/>
      <c r="AA4482" s="14"/>
      <c r="AB4482" s="14">
        <v>3.3365746170000001</v>
      </c>
      <c r="AC4482" s="14">
        <v>4.0763057859999998</v>
      </c>
      <c r="AD4482" s="14"/>
      <c r="AE4482" s="14"/>
      <c r="AF4482" s="14"/>
      <c r="AG4482" s="14"/>
      <c r="AH4482" s="14">
        <v>3.9045819150000001</v>
      </c>
      <c r="AI4482" s="14">
        <v>4.3372594270000002</v>
      </c>
      <c r="AJ4482" s="14"/>
      <c r="AK4482" s="14">
        <v>6.9643226460000003</v>
      </c>
    </row>
    <row r="4483" spans="25:37" x14ac:dyDescent="0.35">
      <c r="Y4483" s="4">
        <f t="shared" si="119"/>
        <v>4479</v>
      </c>
      <c r="Z4483" s="14"/>
      <c r="AA4483" s="14"/>
      <c r="AB4483" s="14">
        <v>6.4528637509999998</v>
      </c>
      <c r="AC4483" s="14">
        <v>3.6956839559999999</v>
      </c>
      <c r="AD4483" s="14"/>
      <c r="AE4483" s="14"/>
      <c r="AF4483" s="14"/>
      <c r="AG4483" s="14"/>
      <c r="AH4483" s="14">
        <v>3.6726252380000002</v>
      </c>
      <c r="AI4483" s="14">
        <v>3.9835748479999999</v>
      </c>
      <c r="AJ4483" s="14"/>
      <c r="AK4483" s="14">
        <v>4.6602388460000004</v>
      </c>
    </row>
    <row r="4484" spans="25:37" x14ac:dyDescent="0.35">
      <c r="Y4484" s="4">
        <f t="shared" si="119"/>
        <v>4480</v>
      </c>
      <c r="Z4484" s="14"/>
      <c r="AA4484" s="14"/>
      <c r="AB4484" s="14">
        <v>14.809399730000001</v>
      </c>
      <c r="AC4484" s="14">
        <v>4.4219487150000001</v>
      </c>
      <c r="AD4484" s="14"/>
      <c r="AE4484" s="14"/>
      <c r="AF4484" s="14"/>
      <c r="AG4484" s="14"/>
      <c r="AH4484" s="14">
        <v>4.672573173</v>
      </c>
      <c r="AI4484" s="14">
        <v>5.3550672099999996</v>
      </c>
      <c r="AJ4484" s="14"/>
      <c r="AK4484" s="14">
        <v>3.5694592890000001</v>
      </c>
    </row>
    <row r="4485" spans="25:37" x14ac:dyDescent="0.35">
      <c r="Y4485" s="4">
        <f t="shared" si="119"/>
        <v>4481</v>
      </c>
      <c r="Z4485" s="14"/>
      <c r="AA4485" s="14"/>
      <c r="AB4485" s="14">
        <v>5.3719070799999997</v>
      </c>
      <c r="AC4485" s="14">
        <v>3.9826282690000001</v>
      </c>
      <c r="AD4485" s="14"/>
      <c r="AE4485" s="14"/>
      <c r="AF4485" s="14"/>
      <c r="AG4485" s="14"/>
      <c r="AH4485" s="14">
        <v>10.698011599999999</v>
      </c>
      <c r="AI4485" s="14">
        <v>5.3193090710000002</v>
      </c>
      <c r="AJ4485" s="14"/>
      <c r="AK4485" s="14">
        <v>5.5510132810000004</v>
      </c>
    </row>
    <row r="4486" spans="25:37" x14ac:dyDescent="0.35">
      <c r="Y4486" s="4">
        <f t="shared" si="119"/>
        <v>4482</v>
      </c>
      <c r="Z4486" s="14"/>
      <c r="AA4486" s="14"/>
      <c r="AB4486" s="14">
        <v>8.6190232239999993</v>
      </c>
      <c r="AC4486" s="14">
        <v>3.7940603089999998</v>
      </c>
      <c r="AD4486" s="14"/>
      <c r="AE4486" s="14"/>
      <c r="AF4486" s="14"/>
      <c r="AG4486" s="14"/>
      <c r="AH4486" s="14">
        <v>8.1913122390000002</v>
      </c>
      <c r="AI4486" s="14">
        <v>4.4981347070000002</v>
      </c>
      <c r="AJ4486" s="14"/>
      <c r="AK4486" s="14">
        <v>5.0203301759999999</v>
      </c>
    </row>
    <row r="4487" spans="25:37" x14ac:dyDescent="0.35">
      <c r="Y4487" s="4">
        <f t="shared" ref="Y4487:Y4550" si="120">Y4486+1</f>
        <v>4483</v>
      </c>
      <c r="Z4487" s="14"/>
      <c r="AA4487" s="14"/>
      <c r="AB4487" s="14">
        <v>4.5831481260000002</v>
      </c>
      <c r="AC4487" s="14">
        <v>4.2519135309999996</v>
      </c>
      <c r="AD4487" s="14"/>
      <c r="AE4487" s="14"/>
      <c r="AF4487" s="14"/>
      <c r="AG4487" s="14"/>
      <c r="AH4487" s="14">
        <v>5.3202406870000001</v>
      </c>
      <c r="AI4487" s="14">
        <v>5.0440052</v>
      </c>
      <c r="AJ4487" s="14"/>
      <c r="AK4487" s="14">
        <v>4.0941302659999996</v>
      </c>
    </row>
    <row r="4488" spans="25:37" x14ac:dyDescent="0.35">
      <c r="Y4488" s="4">
        <f t="shared" si="120"/>
        <v>4484</v>
      </c>
      <c r="Z4488" s="14"/>
      <c r="AA4488" s="14"/>
      <c r="AB4488" s="14">
        <v>11.27765387</v>
      </c>
      <c r="AC4488" s="14">
        <v>4.3124270830000002</v>
      </c>
      <c r="AD4488" s="14"/>
      <c r="AE4488" s="14"/>
      <c r="AF4488" s="14"/>
      <c r="AG4488" s="14"/>
      <c r="AH4488" s="14">
        <v>9.4101076859999999</v>
      </c>
      <c r="AI4488" s="14">
        <v>4.6025327819999999</v>
      </c>
      <c r="AJ4488" s="14"/>
      <c r="AK4488" s="14">
        <v>5.0470157880000004</v>
      </c>
    </row>
    <row r="4489" spans="25:37" x14ac:dyDescent="0.35">
      <c r="Y4489" s="4">
        <f t="shared" si="120"/>
        <v>4485</v>
      </c>
      <c r="Z4489" s="14"/>
      <c r="AA4489" s="14"/>
      <c r="AB4489" s="14">
        <v>10.35525898</v>
      </c>
      <c r="AC4489" s="14">
        <v>3.8628660300000002</v>
      </c>
      <c r="AD4489" s="14"/>
      <c r="AE4489" s="14"/>
      <c r="AF4489" s="14"/>
      <c r="AG4489" s="14"/>
      <c r="AH4489" s="14">
        <v>7.429001575</v>
      </c>
      <c r="AI4489" s="14">
        <v>3.921659338</v>
      </c>
      <c r="AJ4489" s="14"/>
      <c r="AK4489" s="14">
        <v>5.3659649800000002</v>
      </c>
    </row>
    <row r="4490" spans="25:37" x14ac:dyDescent="0.35">
      <c r="Y4490" s="4">
        <f t="shared" si="120"/>
        <v>4486</v>
      </c>
      <c r="Z4490" s="14"/>
      <c r="AA4490" s="14"/>
      <c r="AB4490" s="14">
        <v>7.8536609730000002</v>
      </c>
      <c r="AC4490" s="14">
        <v>3.6139565789999999</v>
      </c>
      <c r="AD4490" s="14"/>
      <c r="AE4490" s="14"/>
      <c r="AF4490" s="14"/>
      <c r="AG4490" s="14"/>
      <c r="AH4490" s="14">
        <v>3.4911289920000002</v>
      </c>
      <c r="AI4490" s="14">
        <v>3.7252299249999998</v>
      </c>
      <c r="AJ4490" s="14"/>
      <c r="AK4490" s="14">
        <v>6.8456216830000001</v>
      </c>
    </row>
    <row r="4491" spans="25:37" x14ac:dyDescent="0.35">
      <c r="Y4491" s="4">
        <f t="shared" si="120"/>
        <v>4487</v>
      </c>
      <c r="Z4491" s="14"/>
      <c r="AA4491" s="14"/>
      <c r="AB4491" s="14">
        <v>12.706992870000001</v>
      </c>
      <c r="AC4491" s="14">
        <v>5.014047605</v>
      </c>
      <c r="AD4491" s="14"/>
      <c r="AE4491" s="14"/>
      <c r="AF4491" s="14"/>
      <c r="AG4491" s="14"/>
      <c r="AH4491" s="14">
        <v>7.1178025910000002</v>
      </c>
      <c r="AI4491" s="14">
        <v>6.4708517560000001</v>
      </c>
      <c r="AJ4491" s="14"/>
      <c r="AK4491" s="14">
        <v>5.7244389619999998</v>
      </c>
    </row>
    <row r="4492" spans="25:37" x14ac:dyDescent="0.35">
      <c r="Y4492" s="4">
        <f t="shared" si="120"/>
        <v>4488</v>
      </c>
      <c r="Z4492" s="14"/>
      <c r="AA4492" s="14"/>
      <c r="AB4492" s="14">
        <v>3.1351593219999998</v>
      </c>
      <c r="AC4492" s="14">
        <v>3.062511384</v>
      </c>
      <c r="AD4492" s="14"/>
      <c r="AE4492" s="14"/>
      <c r="AF4492" s="14"/>
      <c r="AG4492" s="14"/>
      <c r="AH4492" s="14">
        <v>3.9996374229999998</v>
      </c>
      <c r="AI4492" s="14">
        <v>4.5100600450000004</v>
      </c>
      <c r="AJ4492" s="14"/>
      <c r="AK4492" s="14">
        <v>4.0055745749999998</v>
      </c>
    </row>
    <row r="4493" spans="25:37" x14ac:dyDescent="0.35">
      <c r="Y4493" s="4">
        <f t="shared" si="120"/>
        <v>4489</v>
      </c>
      <c r="Z4493" s="14"/>
      <c r="AA4493" s="14"/>
      <c r="AB4493" s="14">
        <v>10.280608129999999</v>
      </c>
      <c r="AC4493" s="14">
        <v>4.306402555</v>
      </c>
      <c r="AD4493" s="14"/>
      <c r="AE4493" s="14"/>
      <c r="AF4493" s="14"/>
      <c r="AG4493" s="14"/>
      <c r="AH4493" s="14">
        <v>3.9519778909999999</v>
      </c>
      <c r="AI4493" s="14">
        <v>3.080538497</v>
      </c>
      <c r="AJ4493" s="14"/>
      <c r="AK4493" s="14">
        <v>4.8566739180000003</v>
      </c>
    </row>
    <row r="4494" spans="25:37" x14ac:dyDescent="0.35">
      <c r="Y4494" s="4">
        <f t="shared" si="120"/>
        <v>4490</v>
      </c>
      <c r="Z4494" s="14"/>
      <c r="AA4494" s="14"/>
      <c r="AB4494" s="14">
        <v>5.7575589489999999</v>
      </c>
      <c r="AC4494" s="14">
        <v>3.547647123</v>
      </c>
      <c r="AD4494" s="14"/>
      <c r="AE4494" s="14"/>
      <c r="AF4494" s="14"/>
      <c r="AG4494" s="14"/>
      <c r="AH4494" s="14">
        <v>3.079125409</v>
      </c>
      <c r="AI4494" s="14">
        <v>5.1874144219999998</v>
      </c>
      <c r="AJ4494" s="14"/>
      <c r="AK4494" s="14">
        <v>3.3255523189999998</v>
      </c>
    </row>
    <row r="4495" spans="25:37" x14ac:dyDescent="0.35">
      <c r="Y4495" s="4">
        <f t="shared" si="120"/>
        <v>4491</v>
      </c>
      <c r="Z4495" s="14"/>
      <c r="AA4495" s="14"/>
      <c r="AB4495" s="14">
        <v>7.5163345359999996</v>
      </c>
      <c r="AC4495" s="14">
        <v>3.5033150609999999</v>
      </c>
      <c r="AD4495" s="14"/>
      <c r="AE4495" s="14"/>
      <c r="AF4495" s="14"/>
      <c r="AG4495" s="14"/>
      <c r="AH4495" s="14">
        <v>3.973137822</v>
      </c>
      <c r="AI4495" s="14">
        <v>3.7123670479999999</v>
      </c>
      <c r="AJ4495" s="14"/>
      <c r="AK4495" s="14">
        <v>4.0430382590000002</v>
      </c>
    </row>
    <row r="4496" spans="25:37" x14ac:dyDescent="0.35">
      <c r="Y4496" s="4">
        <f t="shared" si="120"/>
        <v>4492</v>
      </c>
      <c r="Z4496" s="14"/>
      <c r="AA4496" s="14"/>
      <c r="AB4496" s="14">
        <v>3.0331134579999999</v>
      </c>
      <c r="AC4496" s="14">
        <v>3.6125613809999999</v>
      </c>
      <c r="AD4496" s="14"/>
      <c r="AE4496" s="14"/>
      <c r="AF4496" s="14"/>
      <c r="AG4496" s="14"/>
      <c r="AH4496" s="14">
        <v>13.538139559999999</v>
      </c>
      <c r="AI4496" s="14">
        <v>3.1388117809999998</v>
      </c>
      <c r="AJ4496" s="14"/>
      <c r="AK4496" s="14">
        <v>3.6562629200000001</v>
      </c>
    </row>
    <row r="4497" spans="25:37" x14ac:dyDescent="0.35">
      <c r="Y4497" s="4">
        <f t="shared" si="120"/>
        <v>4493</v>
      </c>
      <c r="Z4497" s="14"/>
      <c r="AA4497" s="14"/>
      <c r="AB4497" s="14">
        <v>3.1693228059999998</v>
      </c>
      <c r="AC4497" s="14">
        <v>4.1279884019999997</v>
      </c>
      <c r="AD4497" s="14"/>
      <c r="AE4497" s="14"/>
      <c r="AF4497" s="14"/>
      <c r="AG4497" s="14"/>
      <c r="AH4497" s="14">
        <v>3.0556429220000001</v>
      </c>
      <c r="AI4497" s="14">
        <v>4.5486024399999998</v>
      </c>
      <c r="AJ4497" s="14"/>
      <c r="AK4497" s="14">
        <v>5.1415515269999998</v>
      </c>
    </row>
    <row r="4498" spans="25:37" x14ac:dyDescent="0.35">
      <c r="Y4498" s="4">
        <f t="shared" si="120"/>
        <v>4494</v>
      </c>
      <c r="Z4498" s="14"/>
      <c r="AA4498" s="14"/>
      <c r="AB4498" s="14">
        <v>5.3858083150000002</v>
      </c>
      <c r="AC4498" s="14">
        <v>3.0134267399999999</v>
      </c>
      <c r="AD4498" s="14"/>
      <c r="AE4498" s="14"/>
      <c r="AF4498" s="14"/>
      <c r="AG4498" s="14"/>
      <c r="AH4498" s="14">
        <v>3.3174436790000001</v>
      </c>
      <c r="AI4498" s="14">
        <v>3.2478697740000002</v>
      </c>
      <c r="AJ4498" s="14"/>
      <c r="AK4498" s="14">
        <v>5.2212682629999998</v>
      </c>
    </row>
    <row r="4499" spans="25:37" x14ac:dyDescent="0.35">
      <c r="Y4499" s="4">
        <f t="shared" si="120"/>
        <v>4495</v>
      </c>
      <c r="Z4499" s="14"/>
      <c r="AA4499" s="14"/>
      <c r="AB4499" s="14">
        <v>3.0953506829999999</v>
      </c>
      <c r="AC4499" s="14">
        <v>3.3728712390000002</v>
      </c>
      <c r="AD4499" s="14"/>
      <c r="AE4499" s="14"/>
      <c r="AF4499" s="14"/>
      <c r="AG4499" s="14"/>
      <c r="AH4499" s="14">
        <v>3.1427895349999999</v>
      </c>
      <c r="AI4499" s="14">
        <v>3.090635824</v>
      </c>
      <c r="AJ4499" s="14"/>
      <c r="AK4499" s="14">
        <v>4.3429997289999998</v>
      </c>
    </row>
    <row r="4500" spans="25:37" x14ac:dyDescent="0.35">
      <c r="Y4500" s="4">
        <f t="shared" si="120"/>
        <v>4496</v>
      </c>
      <c r="Z4500" s="14"/>
      <c r="AA4500" s="14"/>
      <c r="AB4500" s="14">
        <v>8.6974311469999996</v>
      </c>
      <c r="AC4500" s="14">
        <v>3.0503145599999999</v>
      </c>
      <c r="AD4500" s="14"/>
      <c r="AE4500" s="14"/>
      <c r="AF4500" s="14"/>
      <c r="AG4500" s="14"/>
      <c r="AH4500" s="14">
        <v>3.954222299</v>
      </c>
      <c r="AI4500" s="14">
        <v>6.0777813600000004</v>
      </c>
      <c r="AJ4500" s="14"/>
      <c r="AK4500" s="14">
        <v>3.5407568149999999</v>
      </c>
    </row>
    <row r="4501" spans="25:37" x14ac:dyDescent="0.35">
      <c r="Y4501" s="4">
        <f t="shared" si="120"/>
        <v>4497</v>
      </c>
      <c r="Z4501" s="14"/>
      <c r="AA4501" s="14"/>
      <c r="AB4501" s="14">
        <v>10.80501018</v>
      </c>
      <c r="AC4501" s="14">
        <v>3.656222654</v>
      </c>
      <c r="AD4501" s="14"/>
      <c r="AE4501" s="14"/>
      <c r="AF4501" s="14"/>
      <c r="AG4501" s="14"/>
      <c r="AH4501" s="14">
        <v>3.5612870540000001</v>
      </c>
      <c r="AI4501" s="14">
        <v>3.153782901</v>
      </c>
      <c r="AJ4501" s="14"/>
      <c r="AK4501" s="14">
        <v>7.2696984340000004</v>
      </c>
    </row>
    <row r="4502" spans="25:37" x14ac:dyDescent="0.35">
      <c r="Y4502" s="4">
        <f t="shared" si="120"/>
        <v>4498</v>
      </c>
      <c r="Z4502" s="14"/>
      <c r="AA4502" s="14"/>
      <c r="AB4502" s="14">
        <v>4.4657351820000004</v>
      </c>
      <c r="AC4502" s="14">
        <v>5.4254990359999997</v>
      </c>
      <c r="AD4502" s="14"/>
      <c r="AE4502" s="14"/>
      <c r="AF4502" s="14"/>
      <c r="AG4502" s="14"/>
      <c r="AH4502" s="14">
        <v>3.8200711439999999</v>
      </c>
      <c r="AI4502" s="14">
        <v>3.5799935829999998</v>
      </c>
      <c r="AJ4502" s="14"/>
      <c r="AK4502" s="14">
        <v>5.4298100939999996</v>
      </c>
    </row>
    <row r="4503" spans="25:37" x14ac:dyDescent="0.35">
      <c r="Y4503" s="4">
        <f t="shared" si="120"/>
        <v>4499</v>
      </c>
      <c r="Z4503" s="14"/>
      <c r="AA4503" s="14"/>
      <c r="AB4503" s="14">
        <v>3.664449082</v>
      </c>
      <c r="AC4503" s="14">
        <v>3.049470006</v>
      </c>
      <c r="AD4503" s="14"/>
      <c r="AE4503" s="14"/>
      <c r="AF4503" s="14"/>
      <c r="AG4503" s="14"/>
      <c r="AH4503" s="14">
        <v>7.5299333449999999</v>
      </c>
      <c r="AI4503" s="14">
        <v>5.2544285339999997</v>
      </c>
      <c r="AJ4503" s="14"/>
      <c r="AK4503" s="14">
        <v>3.2192331099999998</v>
      </c>
    </row>
    <row r="4504" spans="25:37" x14ac:dyDescent="0.35">
      <c r="Y4504" s="4">
        <f t="shared" si="120"/>
        <v>4500</v>
      </c>
      <c r="Z4504" s="14"/>
      <c r="AA4504" s="14"/>
      <c r="AB4504" s="14">
        <v>5.9593707790000003</v>
      </c>
      <c r="AC4504" s="14">
        <v>3.368896656</v>
      </c>
      <c r="AD4504" s="14"/>
      <c r="AE4504" s="14"/>
      <c r="AF4504" s="14"/>
      <c r="AG4504" s="14"/>
      <c r="AH4504" s="14">
        <v>3.0045937610000002</v>
      </c>
      <c r="AI4504" s="14">
        <v>5.7195596950000001</v>
      </c>
      <c r="AJ4504" s="14"/>
      <c r="AK4504" s="14">
        <v>4.1116985269999997</v>
      </c>
    </row>
    <row r="4505" spans="25:37" x14ac:dyDescent="0.35">
      <c r="Y4505" s="4">
        <f t="shared" si="120"/>
        <v>4501</v>
      </c>
      <c r="Z4505" s="14"/>
      <c r="AA4505" s="14"/>
      <c r="AB4505" s="14">
        <v>4.908099966</v>
      </c>
      <c r="AC4505" s="14">
        <v>3.4424872190000002</v>
      </c>
      <c r="AD4505" s="14"/>
      <c r="AE4505" s="14"/>
      <c r="AF4505" s="14"/>
      <c r="AG4505" s="14"/>
      <c r="AH4505" s="14">
        <v>3.2229351820000001</v>
      </c>
      <c r="AI4505" s="14">
        <v>4.1611461009999999</v>
      </c>
      <c r="AJ4505" s="14"/>
      <c r="AK4505" s="14">
        <v>3.0850629390000002</v>
      </c>
    </row>
    <row r="4506" spans="25:37" x14ac:dyDescent="0.35">
      <c r="Y4506" s="4">
        <f t="shared" si="120"/>
        <v>4502</v>
      </c>
      <c r="Z4506" s="14"/>
      <c r="AA4506" s="14"/>
      <c r="AB4506" s="14">
        <v>3.761110312</v>
      </c>
      <c r="AC4506" s="14">
        <v>3.0293070690000001</v>
      </c>
      <c r="AD4506" s="14"/>
      <c r="AE4506" s="14"/>
      <c r="AF4506" s="14"/>
      <c r="AG4506" s="14"/>
      <c r="AH4506" s="14">
        <v>3.0508139729999999</v>
      </c>
      <c r="AI4506" s="14">
        <v>4.784745504</v>
      </c>
      <c r="AJ4506" s="14"/>
      <c r="AK4506" s="14">
        <v>7.0949280760000004</v>
      </c>
    </row>
    <row r="4507" spans="25:37" x14ac:dyDescent="0.35">
      <c r="Y4507" s="4">
        <f t="shared" si="120"/>
        <v>4503</v>
      </c>
      <c r="Z4507" s="14"/>
      <c r="AA4507" s="14"/>
      <c r="AB4507" s="14">
        <v>5.8638662640000003</v>
      </c>
      <c r="AC4507" s="14">
        <v>4.7803141719999998</v>
      </c>
      <c r="AD4507" s="14"/>
      <c r="AE4507" s="14"/>
      <c r="AF4507" s="14"/>
      <c r="AG4507" s="14"/>
      <c r="AH4507" s="14">
        <v>4.2494012860000003</v>
      </c>
      <c r="AI4507" s="14">
        <v>3.696864948</v>
      </c>
      <c r="AJ4507" s="14"/>
      <c r="AK4507" s="14">
        <v>4.291730952</v>
      </c>
    </row>
    <row r="4508" spans="25:37" x14ac:dyDescent="0.35">
      <c r="Y4508" s="4">
        <f t="shared" si="120"/>
        <v>4504</v>
      </c>
      <c r="Z4508" s="14"/>
      <c r="AA4508" s="14"/>
      <c r="AB4508" s="14">
        <v>3.1076478380000001</v>
      </c>
      <c r="AC4508" s="14">
        <v>5.4199012939999998</v>
      </c>
      <c r="AD4508" s="14"/>
      <c r="AE4508" s="14"/>
      <c r="AF4508" s="14"/>
      <c r="AG4508" s="14"/>
      <c r="AH4508" s="14">
        <v>3.610769543</v>
      </c>
      <c r="AI4508" s="14">
        <v>3.047961017</v>
      </c>
      <c r="AJ4508" s="14"/>
      <c r="AK4508" s="14">
        <v>3.4670305460000002</v>
      </c>
    </row>
    <row r="4509" spans="25:37" x14ac:dyDescent="0.35">
      <c r="Y4509" s="4">
        <f t="shared" si="120"/>
        <v>4505</v>
      </c>
      <c r="Z4509" s="14"/>
      <c r="AA4509" s="14"/>
      <c r="AB4509" s="14">
        <v>4.28144452</v>
      </c>
      <c r="AC4509" s="14">
        <v>3.1197282469999998</v>
      </c>
      <c r="AD4509" s="14"/>
      <c r="AE4509" s="14"/>
      <c r="AF4509" s="14"/>
      <c r="AG4509" s="14"/>
      <c r="AH4509" s="14">
        <v>3.2496949380000002</v>
      </c>
      <c r="AI4509" s="14">
        <v>3.1711212729999998</v>
      </c>
      <c r="AJ4509" s="14"/>
      <c r="AK4509" s="14">
        <v>3.6574370790000001</v>
      </c>
    </row>
    <row r="4510" spans="25:37" x14ac:dyDescent="0.35">
      <c r="Y4510" s="4">
        <f t="shared" si="120"/>
        <v>4506</v>
      </c>
      <c r="Z4510" s="14"/>
      <c r="AA4510" s="14"/>
      <c r="AB4510" s="14">
        <v>3.2009143309999999</v>
      </c>
      <c r="AC4510" s="14">
        <v>3.0929928640000002</v>
      </c>
      <c r="AD4510" s="14"/>
      <c r="AE4510" s="14"/>
      <c r="AF4510" s="14"/>
      <c r="AG4510" s="14"/>
      <c r="AH4510" s="14">
        <v>3.2568017990000002</v>
      </c>
      <c r="AI4510" s="14">
        <v>3.1516854049999998</v>
      </c>
      <c r="AJ4510" s="14"/>
      <c r="AK4510" s="14">
        <v>3.1461290220000002</v>
      </c>
    </row>
    <row r="4511" spans="25:37" x14ac:dyDescent="0.35">
      <c r="Y4511" s="4">
        <f t="shared" si="120"/>
        <v>4507</v>
      </c>
      <c r="Z4511" s="14"/>
      <c r="AA4511" s="14"/>
      <c r="AB4511" s="14">
        <v>4.8760601010000002</v>
      </c>
      <c r="AC4511" s="14">
        <v>4.0305029110000001</v>
      </c>
      <c r="AD4511" s="14"/>
      <c r="AE4511" s="14"/>
      <c r="AF4511" s="14"/>
      <c r="AG4511" s="14"/>
      <c r="AH4511" s="14">
        <v>3.0327931829999999</v>
      </c>
      <c r="AI4511" s="14">
        <v>5.068772869</v>
      </c>
      <c r="AJ4511" s="14"/>
      <c r="AK4511" s="14">
        <v>4.6246180150000002</v>
      </c>
    </row>
    <row r="4512" spans="25:37" x14ac:dyDescent="0.35">
      <c r="Y4512" s="4">
        <f t="shared" si="120"/>
        <v>4508</v>
      </c>
      <c r="Z4512" s="14"/>
      <c r="AA4512" s="14"/>
      <c r="AB4512" s="14">
        <v>9.5630017449999993</v>
      </c>
      <c r="AC4512" s="14">
        <v>4.4018502440000002</v>
      </c>
      <c r="AD4512" s="14"/>
      <c r="AE4512" s="14"/>
      <c r="AF4512" s="14"/>
      <c r="AG4512" s="14"/>
      <c r="AH4512" s="14">
        <v>3.4550838829999999</v>
      </c>
      <c r="AI4512" s="14">
        <v>4.150660308</v>
      </c>
      <c r="AJ4512" s="14"/>
      <c r="AK4512" s="14">
        <v>3.8126261509999999</v>
      </c>
    </row>
    <row r="4513" spans="25:37" x14ac:dyDescent="0.35">
      <c r="Y4513" s="4">
        <f t="shared" si="120"/>
        <v>4509</v>
      </c>
      <c r="Z4513" s="14"/>
      <c r="AA4513" s="14"/>
      <c r="AB4513" s="14">
        <v>4.1251421639999997</v>
      </c>
      <c r="AC4513" s="14">
        <v>3.6703519469999999</v>
      </c>
      <c r="AD4513" s="14"/>
      <c r="AE4513" s="14"/>
      <c r="AF4513" s="14"/>
      <c r="AG4513" s="14"/>
      <c r="AH4513" s="14">
        <v>3.1101335859999999</v>
      </c>
      <c r="AI4513" s="14">
        <v>3.3242185019999999</v>
      </c>
      <c r="AJ4513" s="14"/>
      <c r="AK4513" s="14">
        <v>3.1012146490000001</v>
      </c>
    </row>
    <row r="4514" spans="25:37" x14ac:dyDescent="0.35">
      <c r="Y4514" s="4">
        <f t="shared" si="120"/>
        <v>4510</v>
      </c>
      <c r="Z4514" s="14"/>
      <c r="AA4514" s="14"/>
      <c r="AB4514" s="14">
        <v>9.4310372040000008</v>
      </c>
      <c r="AC4514" s="14">
        <v>3.4678598209999998</v>
      </c>
      <c r="AD4514" s="14"/>
      <c r="AE4514" s="14"/>
      <c r="AF4514" s="14"/>
      <c r="AG4514" s="14"/>
      <c r="AH4514" s="14">
        <v>9.3705527259999997</v>
      </c>
      <c r="AI4514" s="14">
        <v>3.6149720410000001</v>
      </c>
      <c r="AJ4514" s="14"/>
      <c r="AK4514" s="14">
        <v>3.465571889</v>
      </c>
    </row>
    <row r="4515" spans="25:37" x14ac:dyDescent="0.35">
      <c r="Y4515" s="4">
        <f t="shared" si="120"/>
        <v>4511</v>
      </c>
      <c r="Z4515" s="14"/>
      <c r="AA4515" s="14"/>
      <c r="AB4515" s="14">
        <v>9.4249087839999994</v>
      </c>
      <c r="AC4515" s="14">
        <v>3.7045393510000002</v>
      </c>
      <c r="AD4515" s="14"/>
      <c r="AE4515" s="14"/>
      <c r="AF4515" s="14"/>
      <c r="AG4515" s="14"/>
      <c r="AH4515" s="14">
        <v>3.1059887650000002</v>
      </c>
      <c r="AI4515" s="14">
        <v>3.8903602849999999</v>
      </c>
      <c r="AJ4515" s="14"/>
      <c r="AK4515" s="14">
        <v>3.157547197</v>
      </c>
    </row>
    <row r="4516" spans="25:37" x14ac:dyDescent="0.35">
      <c r="Y4516" s="4">
        <f t="shared" si="120"/>
        <v>4512</v>
      </c>
      <c r="Z4516" s="14"/>
      <c r="AA4516" s="14"/>
      <c r="AB4516" s="14">
        <v>7.9129283399999997</v>
      </c>
      <c r="AC4516" s="14">
        <v>3.705566879</v>
      </c>
      <c r="AD4516" s="14"/>
      <c r="AE4516" s="14"/>
      <c r="AF4516" s="14"/>
      <c r="AG4516" s="14"/>
      <c r="AH4516" s="14">
        <v>7.9076953909999999</v>
      </c>
      <c r="AI4516" s="14">
        <v>4.021045204</v>
      </c>
      <c r="AJ4516" s="14"/>
      <c r="AK4516" s="14">
        <v>4.1550823189999999</v>
      </c>
    </row>
    <row r="4517" spans="25:37" x14ac:dyDescent="0.35">
      <c r="Y4517" s="4">
        <f t="shared" si="120"/>
        <v>4513</v>
      </c>
      <c r="Z4517" s="14"/>
      <c r="AA4517" s="14"/>
      <c r="AB4517" s="14">
        <v>11.865917870000001</v>
      </c>
      <c r="AC4517" s="14">
        <v>3.220275488</v>
      </c>
      <c r="AD4517" s="14"/>
      <c r="AE4517" s="14"/>
      <c r="AF4517" s="14"/>
      <c r="AG4517" s="14"/>
      <c r="AH4517" s="14">
        <v>12.16877309</v>
      </c>
      <c r="AI4517" s="14">
        <v>4.3762692000000003</v>
      </c>
      <c r="AJ4517" s="14"/>
      <c r="AK4517" s="14">
        <v>4.2899541890000004</v>
      </c>
    </row>
    <row r="4518" spans="25:37" x14ac:dyDescent="0.35">
      <c r="Y4518" s="4">
        <f t="shared" si="120"/>
        <v>4514</v>
      </c>
      <c r="Z4518" s="14"/>
      <c r="AA4518" s="14"/>
      <c r="AB4518" s="14">
        <v>8.7287962849999996</v>
      </c>
      <c r="AC4518" s="14">
        <v>3.2223942120000002</v>
      </c>
      <c r="AD4518" s="14"/>
      <c r="AE4518" s="14"/>
      <c r="AF4518" s="14"/>
      <c r="AG4518" s="14"/>
      <c r="AH4518" s="14">
        <v>3.0057368530000002</v>
      </c>
      <c r="AI4518" s="14">
        <v>5.7604828719999999</v>
      </c>
      <c r="AJ4518" s="14"/>
      <c r="AK4518" s="14">
        <v>5.259864103</v>
      </c>
    </row>
    <row r="4519" spans="25:37" x14ac:dyDescent="0.35">
      <c r="Y4519" s="4">
        <f t="shared" si="120"/>
        <v>4515</v>
      </c>
      <c r="Z4519" s="14"/>
      <c r="AA4519" s="14"/>
      <c r="AB4519" s="14">
        <v>3.9379640020000002</v>
      </c>
      <c r="AC4519" s="14">
        <v>4.1664544460000004</v>
      </c>
      <c r="AD4519" s="14"/>
      <c r="AE4519" s="14"/>
      <c r="AF4519" s="14"/>
      <c r="AG4519" s="14"/>
      <c r="AH4519" s="14">
        <v>3.366317671</v>
      </c>
      <c r="AI4519" s="14">
        <v>6.2403044559999996</v>
      </c>
      <c r="AJ4519" s="14"/>
      <c r="AK4519" s="14">
        <v>3.8846144429999998</v>
      </c>
    </row>
    <row r="4520" spans="25:37" x14ac:dyDescent="0.35">
      <c r="Y4520" s="4">
        <f t="shared" si="120"/>
        <v>4516</v>
      </c>
      <c r="Z4520" s="14"/>
      <c r="AA4520" s="14"/>
      <c r="AB4520" s="14">
        <v>6.0565359059999997</v>
      </c>
      <c r="AC4520" s="14">
        <v>3.472706777</v>
      </c>
      <c r="AD4520" s="14"/>
      <c r="AE4520" s="14"/>
      <c r="AF4520" s="14"/>
      <c r="AG4520" s="14"/>
      <c r="AH4520" s="14">
        <v>3.4572384610000002</v>
      </c>
      <c r="AI4520" s="14">
        <v>4.0648212539999999</v>
      </c>
      <c r="AJ4520" s="14"/>
      <c r="AK4520" s="14">
        <v>3.952636203</v>
      </c>
    </row>
    <row r="4521" spans="25:37" x14ac:dyDescent="0.35">
      <c r="Y4521" s="4">
        <f t="shared" si="120"/>
        <v>4517</v>
      </c>
      <c r="Z4521" s="14"/>
      <c r="AA4521" s="14"/>
      <c r="AB4521" s="14">
        <v>9.4686285370000007</v>
      </c>
      <c r="AC4521" s="14">
        <v>3.137075077</v>
      </c>
      <c r="AD4521" s="14"/>
      <c r="AE4521" s="14"/>
      <c r="AF4521" s="14"/>
      <c r="AG4521" s="14"/>
      <c r="AH4521" s="14">
        <v>3.6200139029999998</v>
      </c>
      <c r="AI4521" s="14">
        <v>4.2498587949999997</v>
      </c>
      <c r="AJ4521" s="14"/>
      <c r="AK4521" s="14">
        <v>3.4065660659999999</v>
      </c>
    </row>
    <row r="4522" spans="25:37" x14ac:dyDescent="0.35">
      <c r="Y4522" s="4">
        <f t="shared" si="120"/>
        <v>4518</v>
      </c>
      <c r="Z4522" s="14"/>
      <c r="AA4522" s="14"/>
      <c r="AB4522" s="14">
        <v>4.0110212609999998</v>
      </c>
      <c r="AC4522" s="14">
        <v>3.9811787459999999</v>
      </c>
      <c r="AD4522" s="14"/>
      <c r="AE4522" s="14"/>
      <c r="AF4522" s="14"/>
      <c r="AG4522" s="14"/>
      <c r="AH4522" s="14">
        <v>3.0957185780000001</v>
      </c>
      <c r="AI4522" s="14">
        <v>3.7904128629999998</v>
      </c>
      <c r="AJ4522" s="14"/>
      <c r="AK4522" s="14">
        <v>4.0229024320000004</v>
      </c>
    </row>
    <row r="4523" spans="25:37" x14ac:dyDescent="0.35">
      <c r="Y4523" s="4">
        <f t="shared" si="120"/>
        <v>4519</v>
      </c>
      <c r="Z4523" s="14"/>
      <c r="AA4523" s="14"/>
      <c r="AB4523" s="14">
        <v>3.0962815689999998</v>
      </c>
      <c r="AC4523" s="14">
        <v>3.2824122949999999</v>
      </c>
      <c r="AD4523" s="14"/>
      <c r="AE4523" s="14"/>
      <c r="AF4523" s="14"/>
      <c r="AG4523" s="14"/>
      <c r="AH4523" s="14">
        <v>3.4337482330000002</v>
      </c>
      <c r="AI4523" s="14">
        <v>5.2307589400000003</v>
      </c>
      <c r="AJ4523" s="14"/>
      <c r="AK4523" s="14">
        <v>3.675380777</v>
      </c>
    </row>
    <row r="4524" spans="25:37" x14ac:dyDescent="0.35">
      <c r="Y4524" s="4">
        <f t="shared" si="120"/>
        <v>4520</v>
      </c>
      <c r="Z4524" s="14"/>
      <c r="AA4524" s="14"/>
      <c r="AB4524" s="14">
        <v>3.012158715</v>
      </c>
      <c r="AC4524" s="14">
        <v>3.7537730790000001</v>
      </c>
      <c r="AD4524" s="14"/>
      <c r="AE4524" s="14"/>
      <c r="AF4524" s="14"/>
      <c r="AG4524" s="14"/>
      <c r="AH4524" s="14">
        <v>4.7508355309999999</v>
      </c>
      <c r="AI4524" s="14">
        <v>4.7103970720000001</v>
      </c>
      <c r="AJ4524" s="14"/>
      <c r="AK4524" s="14">
        <v>3.1097595579999999</v>
      </c>
    </row>
    <row r="4525" spans="25:37" x14ac:dyDescent="0.35">
      <c r="Y4525" s="4">
        <f t="shared" si="120"/>
        <v>4521</v>
      </c>
      <c r="Z4525" s="14"/>
      <c r="AA4525" s="14"/>
      <c r="AB4525" s="14">
        <v>16.349742389999999</v>
      </c>
      <c r="AC4525" s="14">
        <v>3.203901772</v>
      </c>
      <c r="AD4525" s="14"/>
      <c r="AE4525" s="14"/>
      <c r="AF4525" s="14"/>
      <c r="AG4525" s="14"/>
      <c r="AH4525" s="14">
        <v>9.1378976670000007</v>
      </c>
      <c r="AI4525" s="14">
        <v>5.0620945940000004</v>
      </c>
      <c r="AJ4525" s="14"/>
      <c r="AK4525" s="14">
        <v>4.5258880049999997</v>
      </c>
    </row>
    <row r="4526" spans="25:37" x14ac:dyDescent="0.35">
      <c r="Y4526" s="4">
        <f t="shared" si="120"/>
        <v>4522</v>
      </c>
      <c r="Z4526" s="14"/>
      <c r="AA4526" s="14"/>
      <c r="AB4526" s="14">
        <v>7.0420930129999997</v>
      </c>
      <c r="AC4526" s="14">
        <v>3.3291018050000001</v>
      </c>
      <c r="AD4526" s="14"/>
      <c r="AE4526" s="14"/>
      <c r="AF4526" s="14"/>
      <c r="AG4526" s="14"/>
      <c r="AH4526" s="14">
        <v>3.1545325360000001</v>
      </c>
      <c r="AI4526" s="14">
        <v>6.9956554359999998</v>
      </c>
      <c r="AJ4526" s="14"/>
      <c r="AK4526" s="14">
        <v>4.2385536459999997</v>
      </c>
    </row>
    <row r="4527" spans="25:37" x14ac:dyDescent="0.35">
      <c r="Y4527" s="4">
        <f t="shared" si="120"/>
        <v>4523</v>
      </c>
      <c r="Z4527" s="14"/>
      <c r="AA4527" s="14"/>
      <c r="AB4527" s="14">
        <v>3.3472277460000002</v>
      </c>
      <c r="AC4527" s="14">
        <v>3.1501138480000002</v>
      </c>
      <c r="AD4527" s="14"/>
      <c r="AE4527" s="14"/>
      <c r="AF4527" s="14"/>
      <c r="AG4527" s="14"/>
      <c r="AH4527" s="14">
        <v>5.8954542759999997</v>
      </c>
      <c r="AI4527" s="14">
        <v>3.1614705139999999</v>
      </c>
      <c r="AJ4527" s="14"/>
      <c r="AK4527" s="14">
        <v>4.6113012859999998</v>
      </c>
    </row>
    <row r="4528" spans="25:37" x14ac:dyDescent="0.35">
      <c r="Y4528" s="4">
        <f t="shared" si="120"/>
        <v>4524</v>
      </c>
      <c r="Z4528" s="14"/>
      <c r="AA4528" s="14"/>
      <c r="AB4528" s="14">
        <v>8.1833579499999995</v>
      </c>
      <c r="AC4528" s="14">
        <v>5.6876215439999998</v>
      </c>
      <c r="AD4528" s="14"/>
      <c r="AE4528" s="14"/>
      <c r="AF4528" s="14"/>
      <c r="AG4528" s="14"/>
      <c r="AH4528" s="14">
        <v>5.1218716329999996</v>
      </c>
      <c r="AI4528" s="14">
        <v>3.8710831259999998</v>
      </c>
      <c r="AJ4528" s="14"/>
      <c r="AK4528" s="14">
        <v>3.0856477880000002</v>
      </c>
    </row>
    <row r="4529" spans="25:37" x14ac:dyDescent="0.35">
      <c r="Y4529" s="4">
        <f t="shared" si="120"/>
        <v>4525</v>
      </c>
      <c r="Z4529" s="14"/>
      <c r="AA4529" s="14"/>
      <c r="AB4529" s="14">
        <v>7.885665253</v>
      </c>
      <c r="AC4529" s="14">
        <v>3.044565204</v>
      </c>
      <c r="AD4529" s="14"/>
      <c r="AE4529" s="14"/>
      <c r="AF4529" s="14"/>
      <c r="AG4529" s="14"/>
      <c r="AH4529" s="14">
        <v>7.276647391</v>
      </c>
      <c r="AI4529" s="14">
        <v>5.6195154829999998</v>
      </c>
      <c r="AJ4529" s="14"/>
      <c r="AK4529" s="14">
        <v>3.354947176</v>
      </c>
    </row>
    <row r="4530" spans="25:37" x14ac:dyDescent="0.35">
      <c r="Y4530" s="4">
        <f t="shared" si="120"/>
        <v>4526</v>
      </c>
      <c r="Z4530" s="14"/>
      <c r="AA4530" s="14"/>
      <c r="AB4530" s="14">
        <v>7.68689993</v>
      </c>
      <c r="AC4530" s="14">
        <v>3.0691673320000001</v>
      </c>
      <c r="AD4530" s="14"/>
      <c r="AE4530" s="14"/>
      <c r="AF4530" s="14"/>
      <c r="AG4530" s="14"/>
      <c r="AH4530" s="14">
        <v>7.3468638000000004</v>
      </c>
      <c r="AI4530" s="14">
        <v>6.3250284319999999</v>
      </c>
      <c r="AJ4530" s="14"/>
      <c r="AK4530" s="14">
        <v>3.0501649</v>
      </c>
    </row>
    <row r="4531" spans="25:37" x14ac:dyDescent="0.35">
      <c r="Y4531" s="4">
        <f t="shared" si="120"/>
        <v>4527</v>
      </c>
      <c r="Z4531" s="14"/>
      <c r="AA4531" s="14"/>
      <c r="AB4531" s="14">
        <v>5.0045721539999999</v>
      </c>
      <c r="AC4531" s="14">
        <v>3.9061770920000001</v>
      </c>
      <c r="AD4531" s="14"/>
      <c r="AE4531" s="14"/>
      <c r="AF4531" s="14"/>
      <c r="AG4531" s="14"/>
      <c r="AH4531" s="14">
        <v>3.0802541200000002</v>
      </c>
      <c r="AI4531" s="14">
        <v>3.9483031080000002</v>
      </c>
      <c r="AJ4531" s="14"/>
      <c r="AK4531" s="14">
        <v>3.0694906679999998</v>
      </c>
    </row>
    <row r="4532" spans="25:37" x14ac:dyDescent="0.35">
      <c r="Y4532" s="4">
        <f t="shared" si="120"/>
        <v>4528</v>
      </c>
      <c r="Z4532" s="14"/>
      <c r="AA4532" s="14"/>
      <c r="AB4532" s="14">
        <v>10.00733439</v>
      </c>
      <c r="AC4532" s="14">
        <v>3.0417342430000001</v>
      </c>
      <c r="AD4532" s="14"/>
      <c r="AE4532" s="14"/>
      <c r="AF4532" s="14"/>
      <c r="AG4532" s="14"/>
      <c r="AH4532" s="14">
        <v>6.1038768650000002</v>
      </c>
      <c r="AI4532" s="14">
        <v>5.9496598189999998</v>
      </c>
      <c r="AJ4532" s="14"/>
      <c r="AK4532" s="14">
        <v>3.2812942029999999</v>
      </c>
    </row>
    <row r="4533" spans="25:37" x14ac:dyDescent="0.35">
      <c r="Y4533" s="4">
        <f t="shared" si="120"/>
        <v>4529</v>
      </c>
      <c r="Z4533" s="14"/>
      <c r="AA4533" s="14"/>
      <c r="AB4533" s="14">
        <v>5.1994521100000002</v>
      </c>
      <c r="AC4533" s="14">
        <v>3.2774905460000001</v>
      </c>
      <c r="AD4533" s="14"/>
      <c r="AE4533" s="14"/>
      <c r="AF4533" s="14"/>
      <c r="AG4533" s="14"/>
      <c r="AH4533" s="14">
        <v>4.0766443450000001</v>
      </c>
      <c r="AI4533" s="14">
        <v>5.5083849650000003</v>
      </c>
      <c r="AJ4533" s="14"/>
      <c r="AK4533" s="14">
        <v>3.050540464</v>
      </c>
    </row>
    <row r="4534" spans="25:37" x14ac:dyDescent="0.35">
      <c r="Y4534" s="4">
        <f t="shared" si="120"/>
        <v>4530</v>
      </c>
      <c r="Z4534" s="14"/>
      <c r="AA4534" s="14"/>
      <c r="AB4534" s="14">
        <v>11.352053890000001</v>
      </c>
      <c r="AC4534" s="14">
        <v>4.8177812600000003</v>
      </c>
      <c r="AD4534" s="14"/>
      <c r="AE4534" s="14"/>
      <c r="AF4534" s="14"/>
      <c r="AG4534" s="14"/>
      <c r="AH4534" s="14">
        <v>3.5494353109999999</v>
      </c>
      <c r="AI4534" s="14">
        <v>4.3075460899999998</v>
      </c>
      <c r="AJ4534" s="14"/>
      <c r="AK4534" s="14">
        <v>3.9334815920000001</v>
      </c>
    </row>
    <row r="4535" spans="25:37" x14ac:dyDescent="0.35">
      <c r="Y4535" s="4">
        <f t="shared" si="120"/>
        <v>4531</v>
      </c>
      <c r="Z4535" s="14"/>
      <c r="AA4535" s="14"/>
      <c r="AB4535" s="14">
        <v>4.441012916</v>
      </c>
      <c r="AC4535" s="14">
        <v>3.2808584920000001</v>
      </c>
      <c r="AD4535" s="14"/>
      <c r="AE4535" s="14"/>
      <c r="AF4535" s="14"/>
      <c r="AG4535" s="14"/>
      <c r="AH4535" s="14">
        <v>8.1004535539999996</v>
      </c>
      <c r="AI4535" s="14">
        <v>3.2020684039999998</v>
      </c>
      <c r="AJ4535" s="14"/>
      <c r="AK4535" s="14">
        <v>3.5089879430000002</v>
      </c>
    </row>
    <row r="4536" spans="25:37" x14ac:dyDescent="0.35">
      <c r="Y4536" s="4">
        <f t="shared" si="120"/>
        <v>4532</v>
      </c>
      <c r="Z4536" s="14"/>
      <c r="AA4536" s="14"/>
      <c r="AB4536" s="14">
        <v>9.0268461539999993</v>
      </c>
      <c r="AC4536" s="14">
        <v>3.96449805</v>
      </c>
      <c r="AD4536" s="14"/>
      <c r="AE4536" s="14"/>
      <c r="AF4536" s="14"/>
      <c r="AG4536" s="14"/>
      <c r="AH4536" s="14">
        <v>3.574787621</v>
      </c>
      <c r="AI4536" s="14">
        <v>3.1610850780000002</v>
      </c>
      <c r="AJ4536" s="14"/>
      <c r="AK4536" s="14">
        <v>4.3811490759999998</v>
      </c>
    </row>
    <row r="4537" spans="25:37" x14ac:dyDescent="0.35">
      <c r="Y4537" s="4">
        <f t="shared" si="120"/>
        <v>4533</v>
      </c>
      <c r="Z4537" s="14"/>
      <c r="AA4537" s="14"/>
      <c r="AB4537" s="14">
        <v>3.4198628279999999</v>
      </c>
      <c r="AC4537" s="14">
        <v>3.306444462</v>
      </c>
      <c r="AD4537" s="14"/>
      <c r="AE4537" s="14"/>
      <c r="AF4537" s="14"/>
      <c r="AG4537" s="14"/>
      <c r="AH4537" s="14">
        <v>6.0137494819999997</v>
      </c>
      <c r="AI4537" s="14">
        <v>3.2854808050000002</v>
      </c>
      <c r="AJ4537" s="14"/>
      <c r="AK4537" s="14">
        <v>3.893388801</v>
      </c>
    </row>
    <row r="4538" spans="25:37" x14ac:dyDescent="0.35">
      <c r="Y4538" s="4">
        <f t="shared" si="120"/>
        <v>4534</v>
      </c>
      <c r="Z4538" s="14"/>
      <c r="AA4538" s="14"/>
      <c r="AB4538" s="14">
        <v>8.1284626119999999</v>
      </c>
      <c r="AC4538" s="14">
        <v>4.0963578329999999</v>
      </c>
      <c r="AD4538" s="14"/>
      <c r="AE4538" s="14"/>
      <c r="AF4538" s="14"/>
      <c r="AG4538" s="14"/>
      <c r="AH4538" s="14">
        <v>3.3551413920000002</v>
      </c>
      <c r="AI4538" s="14">
        <v>3.1097600270000001</v>
      </c>
      <c r="AJ4538" s="14"/>
      <c r="AK4538" s="14">
        <v>3.7028563540000001</v>
      </c>
    </row>
    <row r="4539" spans="25:37" x14ac:dyDescent="0.35">
      <c r="Y4539" s="4">
        <f t="shared" si="120"/>
        <v>4535</v>
      </c>
      <c r="Z4539" s="14"/>
      <c r="AA4539" s="14"/>
      <c r="AB4539" s="14">
        <v>8.2651173530000008</v>
      </c>
      <c r="AC4539" s="14">
        <v>3.27550527</v>
      </c>
      <c r="AD4539" s="14"/>
      <c r="AE4539" s="14"/>
      <c r="AF4539" s="14"/>
      <c r="AG4539" s="14"/>
      <c r="AH4539" s="14">
        <v>4.0454398620000003</v>
      </c>
      <c r="AI4539" s="14">
        <v>3.410548403</v>
      </c>
      <c r="AJ4539" s="14"/>
      <c r="AK4539" s="14">
        <v>3.5408251910000001</v>
      </c>
    </row>
    <row r="4540" spans="25:37" x14ac:dyDescent="0.35">
      <c r="Y4540" s="4">
        <f t="shared" si="120"/>
        <v>4536</v>
      </c>
      <c r="Z4540" s="14"/>
      <c r="AA4540" s="14"/>
      <c r="AB4540" s="14">
        <v>6.9282905289999999</v>
      </c>
      <c r="AC4540" s="14">
        <v>3.5882208640000002</v>
      </c>
      <c r="AD4540" s="14"/>
      <c r="AE4540" s="14"/>
      <c r="AF4540" s="14"/>
      <c r="AG4540" s="14"/>
      <c r="AH4540" s="14">
        <v>3.0435667390000001</v>
      </c>
      <c r="AI4540" s="14">
        <v>4.7262861730000001</v>
      </c>
      <c r="AJ4540" s="14"/>
      <c r="AK4540" s="14">
        <v>3.407957557</v>
      </c>
    </row>
    <row r="4541" spans="25:37" x14ac:dyDescent="0.35">
      <c r="Y4541" s="4">
        <f t="shared" si="120"/>
        <v>4537</v>
      </c>
      <c r="Z4541" s="14"/>
      <c r="AA4541" s="14"/>
      <c r="AB4541" s="14">
        <v>6.7225985560000003</v>
      </c>
      <c r="AC4541" s="14">
        <v>4.2510076909999999</v>
      </c>
      <c r="AD4541" s="14"/>
      <c r="AE4541" s="14"/>
      <c r="AF4541" s="14"/>
      <c r="AG4541" s="14"/>
      <c r="AH4541" s="14">
        <v>3.348355481</v>
      </c>
      <c r="AI4541" s="14">
        <v>4.5916080969999999</v>
      </c>
      <c r="AJ4541" s="14"/>
      <c r="AK4541" s="14">
        <v>3.2866122249999998</v>
      </c>
    </row>
    <row r="4542" spans="25:37" x14ac:dyDescent="0.35">
      <c r="Y4542" s="4">
        <f t="shared" si="120"/>
        <v>4538</v>
      </c>
      <c r="Z4542" s="14"/>
      <c r="AA4542" s="14"/>
      <c r="AB4542" s="14">
        <v>4.1730331740000004</v>
      </c>
      <c r="AC4542" s="14">
        <v>3.2623290229999999</v>
      </c>
      <c r="AD4542" s="14"/>
      <c r="AE4542" s="14"/>
      <c r="AF4542" s="14"/>
      <c r="AG4542" s="14"/>
      <c r="AH4542" s="14">
        <v>4.3068463210000001</v>
      </c>
      <c r="AI4542" s="14">
        <v>3.0199830909999998</v>
      </c>
      <c r="AJ4542" s="14"/>
      <c r="AK4542" s="14">
        <v>4.621382777</v>
      </c>
    </row>
    <row r="4543" spans="25:37" x14ac:dyDescent="0.35">
      <c r="Y4543" s="4">
        <f t="shared" si="120"/>
        <v>4539</v>
      </c>
      <c r="Z4543" s="14"/>
      <c r="AA4543" s="14"/>
      <c r="AB4543" s="14">
        <v>3.5104863229999999</v>
      </c>
      <c r="AC4543" s="14">
        <v>3.0424016260000002</v>
      </c>
      <c r="AD4543" s="14"/>
      <c r="AE4543" s="14"/>
      <c r="AF4543" s="14"/>
      <c r="AG4543" s="14"/>
      <c r="AH4543" s="14">
        <v>4.3405993289999998</v>
      </c>
      <c r="AI4543" s="14">
        <v>5.1921317770000002</v>
      </c>
      <c r="AJ4543" s="14"/>
      <c r="AK4543" s="14">
        <v>3.3462846490000002</v>
      </c>
    </row>
    <row r="4544" spans="25:37" x14ac:dyDescent="0.35">
      <c r="Y4544" s="4">
        <f t="shared" si="120"/>
        <v>4540</v>
      </c>
      <c r="Z4544" s="14"/>
      <c r="AA4544" s="14"/>
      <c r="AB4544" s="14">
        <v>15.570871370000001</v>
      </c>
      <c r="AC4544" s="14">
        <v>4.3058797660000003</v>
      </c>
      <c r="AD4544" s="14"/>
      <c r="AE4544" s="14"/>
      <c r="AF4544" s="14"/>
      <c r="AG4544" s="14"/>
      <c r="AH4544" s="14">
        <v>3.2847081820000001</v>
      </c>
      <c r="AI4544" s="14">
        <v>3.7395846079999999</v>
      </c>
      <c r="AJ4544" s="14"/>
      <c r="AK4544" s="14">
        <v>7.3719078060000003</v>
      </c>
    </row>
    <row r="4545" spans="25:37" x14ac:dyDescent="0.35">
      <c r="Y4545" s="4">
        <f t="shared" si="120"/>
        <v>4541</v>
      </c>
      <c r="Z4545" s="14"/>
      <c r="AA4545" s="14"/>
      <c r="AB4545" s="14">
        <v>4.0682398879999999</v>
      </c>
      <c r="AC4545" s="14">
        <v>3.4539024970000001</v>
      </c>
      <c r="AD4545" s="14"/>
      <c r="AE4545" s="14"/>
      <c r="AF4545" s="14"/>
      <c r="AG4545" s="14"/>
      <c r="AH4545" s="14">
        <v>3.7548590709999998</v>
      </c>
      <c r="AI4545" s="14">
        <v>7.6763364440000004</v>
      </c>
      <c r="AJ4545" s="14"/>
      <c r="AK4545" s="14">
        <v>3.7458155359999998</v>
      </c>
    </row>
    <row r="4546" spans="25:37" x14ac:dyDescent="0.35">
      <c r="Y4546" s="4">
        <f t="shared" si="120"/>
        <v>4542</v>
      </c>
      <c r="Z4546" s="14"/>
      <c r="AA4546" s="14"/>
      <c r="AB4546" s="14">
        <v>8.1031854380000006</v>
      </c>
      <c r="AC4546" s="14">
        <v>3.2848978469999999</v>
      </c>
      <c r="AD4546" s="14"/>
      <c r="AE4546" s="14"/>
      <c r="AF4546" s="14"/>
      <c r="AG4546" s="14"/>
      <c r="AH4546" s="14">
        <v>3.9169173719999999</v>
      </c>
      <c r="AI4546" s="14">
        <v>3.4879462389999998</v>
      </c>
      <c r="AJ4546" s="14"/>
      <c r="AK4546" s="14">
        <v>3.4596649149999998</v>
      </c>
    </row>
    <row r="4547" spans="25:37" x14ac:dyDescent="0.35">
      <c r="Y4547" s="4">
        <f t="shared" si="120"/>
        <v>4543</v>
      </c>
      <c r="Z4547" s="14"/>
      <c r="AA4547" s="14"/>
      <c r="AB4547" s="14">
        <v>6.6377517499999996</v>
      </c>
      <c r="AC4547" s="14">
        <v>3.0883163680000001</v>
      </c>
      <c r="AD4547" s="14"/>
      <c r="AE4547" s="14"/>
      <c r="AF4547" s="14"/>
      <c r="AG4547" s="14"/>
      <c r="AH4547" s="14">
        <v>4.2055538739999996</v>
      </c>
      <c r="AI4547" s="14">
        <v>3.2451214510000002</v>
      </c>
      <c r="AJ4547" s="14"/>
      <c r="AK4547" s="14">
        <v>3.5473061210000001</v>
      </c>
    </row>
    <row r="4548" spans="25:37" x14ac:dyDescent="0.35">
      <c r="Y4548" s="4">
        <f t="shared" si="120"/>
        <v>4544</v>
      </c>
      <c r="Z4548" s="14"/>
      <c r="AA4548" s="14"/>
      <c r="AB4548" s="14">
        <v>5.0754584019999998</v>
      </c>
      <c r="AC4548" s="14">
        <v>4.1074489009999997</v>
      </c>
      <c r="AD4548" s="14"/>
      <c r="AE4548" s="14"/>
      <c r="AF4548" s="14"/>
      <c r="AG4548" s="14"/>
      <c r="AH4548" s="14">
        <v>11.646012710000001</v>
      </c>
      <c r="AI4548" s="14">
        <v>4.3673267349999998</v>
      </c>
      <c r="AJ4548" s="14"/>
      <c r="AK4548" s="14">
        <v>3.9909842370000002</v>
      </c>
    </row>
    <row r="4549" spans="25:37" x14ac:dyDescent="0.35">
      <c r="Y4549" s="4">
        <f t="shared" si="120"/>
        <v>4545</v>
      </c>
      <c r="Z4549" s="14"/>
      <c r="AA4549" s="14"/>
      <c r="AB4549" s="14">
        <v>6.200138248</v>
      </c>
      <c r="AC4549" s="14">
        <v>3.0648368050000001</v>
      </c>
      <c r="AD4549" s="14"/>
      <c r="AE4549" s="14"/>
      <c r="AF4549" s="14"/>
      <c r="AG4549" s="14"/>
      <c r="AH4549" s="14">
        <v>9.2388963799999999</v>
      </c>
      <c r="AI4549" s="14">
        <v>5.2578944080000003</v>
      </c>
      <c r="AJ4549" s="14"/>
      <c r="AK4549" s="14">
        <v>4.234692151</v>
      </c>
    </row>
    <row r="4550" spans="25:37" x14ac:dyDescent="0.35">
      <c r="Y4550" s="4">
        <f t="shared" si="120"/>
        <v>4546</v>
      </c>
      <c r="Z4550" s="14"/>
      <c r="AA4550" s="14"/>
      <c r="AB4550" s="14">
        <v>10.126541339999999</v>
      </c>
      <c r="AC4550" s="14">
        <v>4.2348343179999999</v>
      </c>
      <c r="AD4550" s="14"/>
      <c r="AE4550" s="14"/>
      <c r="AF4550" s="14"/>
      <c r="AG4550" s="14"/>
      <c r="AH4550" s="14">
        <v>11.16109769</v>
      </c>
      <c r="AI4550" s="14">
        <v>3.082111335</v>
      </c>
      <c r="AJ4550" s="14"/>
      <c r="AK4550" s="14">
        <v>4.6081109810000003</v>
      </c>
    </row>
    <row r="4551" spans="25:37" x14ac:dyDescent="0.35">
      <c r="Y4551" s="4">
        <f t="shared" ref="Y4551:Y4614" si="121">Y4550+1</f>
        <v>4547</v>
      </c>
      <c r="Z4551" s="14"/>
      <c r="AA4551" s="14"/>
      <c r="AB4551" s="14">
        <v>3.0473037170000001</v>
      </c>
      <c r="AC4551" s="14">
        <v>3.0513512760000001</v>
      </c>
      <c r="AD4551" s="14"/>
      <c r="AE4551" s="14"/>
      <c r="AF4551" s="14"/>
      <c r="AG4551" s="14"/>
      <c r="AH4551" s="14">
        <v>3.4028884370000001</v>
      </c>
      <c r="AI4551" s="14">
        <v>3.8930721469999998</v>
      </c>
      <c r="AJ4551" s="14"/>
      <c r="AK4551" s="14">
        <v>3.7378292869999998</v>
      </c>
    </row>
    <row r="4552" spans="25:37" x14ac:dyDescent="0.35">
      <c r="Y4552" s="4">
        <f t="shared" si="121"/>
        <v>4548</v>
      </c>
      <c r="Z4552" s="14"/>
      <c r="AA4552" s="14"/>
      <c r="AB4552" s="14">
        <v>3.0247230439999999</v>
      </c>
      <c r="AC4552" s="14">
        <v>3.1285992249999999</v>
      </c>
      <c r="AD4552" s="14"/>
      <c r="AE4552" s="14"/>
      <c r="AF4552" s="14"/>
      <c r="AG4552" s="14"/>
      <c r="AH4552" s="14">
        <v>11.92878483</v>
      </c>
      <c r="AI4552" s="14">
        <v>3.4308427350000001</v>
      </c>
      <c r="AJ4552" s="14"/>
      <c r="AK4552" s="14">
        <v>3.4905653320000001</v>
      </c>
    </row>
    <row r="4553" spans="25:37" x14ac:dyDescent="0.35">
      <c r="Y4553" s="4">
        <f t="shared" si="121"/>
        <v>4549</v>
      </c>
      <c r="Z4553" s="14"/>
      <c r="AA4553" s="14"/>
      <c r="AB4553" s="14">
        <v>4.5668734019999997</v>
      </c>
      <c r="AC4553" s="14">
        <v>3.1071438690000002</v>
      </c>
      <c r="AD4553" s="14"/>
      <c r="AE4553" s="14"/>
      <c r="AF4553" s="14"/>
      <c r="AG4553" s="14"/>
      <c r="AH4553" s="14">
        <v>5.2975162520000003</v>
      </c>
      <c r="AI4553" s="14">
        <v>3.507634672</v>
      </c>
      <c r="AJ4553" s="14"/>
      <c r="AK4553" s="14">
        <v>3.6896739040000002</v>
      </c>
    </row>
    <row r="4554" spans="25:37" x14ac:dyDescent="0.35">
      <c r="Y4554" s="4">
        <f t="shared" si="121"/>
        <v>4550</v>
      </c>
      <c r="Z4554" s="14"/>
      <c r="AA4554" s="14"/>
      <c r="AB4554" s="14">
        <v>7.6901024280000003</v>
      </c>
      <c r="AC4554" s="14">
        <v>3.1010759459999999</v>
      </c>
      <c r="AD4554" s="14"/>
      <c r="AE4554" s="14"/>
      <c r="AF4554" s="14"/>
      <c r="AG4554" s="14"/>
      <c r="AH4554" s="14">
        <v>6.5351254829999998</v>
      </c>
      <c r="AI4554" s="14">
        <v>3.9429333340000001</v>
      </c>
      <c r="AJ4554" s="14"/>
      <c r="AK4554" s="14">
        <v>3.3366587619999999</v>
      </c>
    </row>
    <row r="4555" spans="25:37" x14ac:dyDescent="0.35">
      <c r="Y4555" s="4">
        <f t="shared" si="121"/>
        <v>4551</v>
      </c>
      <c r="Z4555" s="14"/>
      <c r="AA4555" s="14"/>
      <c r="AB4555" s="14">
        <v>5.3223299190000004</v>
      </c>
      <c r="AC4555" s="14">
        <v>3.7069896309999999</v>
      </c>
      <c r="AD4555" s="14"/>
      <c r="AE4555" s="14"/>
      <c r="AF4555" s="14"/>
      <c r="AG4555" s="14"/>
      <c r="AH4555" s="14">
        <v>5.3250756060000004</v>
      </c>
      <c r="AI4555" s="14">
        <v>3.914040419</v>
      </c>
      <c r="AJ4555" s="14"/>
      <c r="AK4555" s="14">
        <v>3.9487757760000002</v>
      </c>
    </row>
    <row r="4556" spans="25:37" x14ac:dyDescent="0.35">
      <c r="Y4556" s="4">
        <f t="shared" si="121"/>
        <v>4552</v>
      </c>
      <c r="Z4556" s="14"/>
      <c r="AA4556" s="14"/>
      <c r="AB4556" s="14">
        <v>5.708938303</v>
      </c>
      <c r="AC4556" s="14">
        <v>3.4713892679999998</v>
      </c>
      <c r="AD4556" s="14"/>
      <c r="AE4556" s="14"/>
      <c r="AF4556" s="14"/>
      <c r="AG4556" s="14"/>
      <c r="AH4556" s="14">
        <v>7.9953739779999999</v>
      </c>
      <c r="AI4556" s="14">
        <v>3.1388139540000002</v>
      </c>
      <c r="AJ4556" s="14"/>
      <c r="AK4556" s="14">
        <v>3.3368848500000001</v>
      </c>
    </row>
    <row r="4557" spans="25:37" x14ac:dyDescent="0.35">
      <c r="Y4557" s="4">
        <f t="shared" si="121"/>
        <v>4553</v>
      </c>
      <c r="Z4557" s="14"/>
      <c r="AA4557" s="14"/>
      <c r="AB4557" s="14">
        <v>9.7515958309999995</v>
      </c>
      <c r="AC4557" s="14">
        <v>5.156119662</v>
      </c>
      <c r="AD4557" s="14"/>
      <c r="AE4557" s="14"/>
      <c r="AF4557" s="14"/>
      <c r="AG4557" s="14"/>
      <c r="AH4557" s="14">
        <v>3.6599079909999999</v>
      </c>
      <c r="AI4557" s="14">
        <v>3.0346681539999998</v>
      </c>
      <c r="AJ4557" s="14"/>
      <c r="AK4557" s="14">
        <v>4.6833665379999996</v>
      </c>
    </row>
    <row r="4558" spans="25:37" x14ac:dyDescent="0.35">
      <c r="Y4558" s="4">
        <f t="shared" si="121"/>
        <v>4554</v>
      </c>
      <c r="Z4558" s="14"/>
      <c r="AA4558" s="14"/>
      <c r="AB4558" s="14">
        <v>7.5832880559999998</v>
      </c>
      <c r="AC4558" s="14">
        <v>3.0113071339999999</v>
      </c>
      <c r="AD4558" s="14"/>
      <c r="AE4558" s="14"/>
      <c r="AF4558" s="14"/>
      <c r="AG4558" s="14"/>
      <c r="AH4558" s="14">
        <v>7.6623815610000001</v>
      </c>
      <c r="AI4558" s="14">
        <v>4.3403132150000001</v>
      </c>
      <c r="AJ4558" s="14"/>
      <c r="AK4558" s="14">
        <v>3.0698450739999998</v>
      </c>
    </row>
    <row r="4559" spans="25:37" x14ac:dyDescent="0.35">
      <c r="Y4559" s="4">
        <f t="shared" si="121"/>
        <v>4555</v>
      </c>
      <c r="Z4559" s="14"/>
      <c r="AA4559" s="14"/>
      <c r="AB4559" s="14">
        <v>7.3062553069999998</v>
      </c>
      <c r="AC4559" s="14">
        <v>3.0767636939999998</v>
      </c>
      <c r="AD4559" s="14"/>
      <c r="AE4559" s="14"/>
      <c r="AF4559" s="14"/>
      <c r="AG4559" s="14"/>
      <c r="AH4559" s="14">
        <v>14.9775458</v>
      </c>
      <c r="AI4559" s="14">
        <v>3.6475181110000001</v>
      </c>
      <c r="AJ4559" s="14"/>
      <c r="AK4559" s="14">
        <v>3.156484759</v>
      </c>
    </row>
    <row r="4560" spans="25:37" x14ac:dyDescent="0.35">
      <c r="Y4560" s="4">
        <f t="shared" si="121"/>
        <v>4556</v>
      </c>
      <c r="Z4560" s="14"/>
      <c r="AA4560" s="14"/>
      <c r="AB4560" s="14">
        <v>8.5309148829999994</v>
      </c>
      <c r="AC4560" s="14">
        <v>3.5620132180000001</v>
      </c>
      <c r="AD4560" s="14"/>
      <c r="AE4560" s="14"/>
      <c r="AF4560" s="14"/>
      <c r="AG4560" s="14"/>
      <c r="AH4560" s="14">
        <v>3.437026022</v>
      </c>
      <c r="AI4560" s="14">
        <v>3.4465593729999999</v>
      </c>
      <c r="AJ4560" s="14"/>
      <c r="AK4560" s="14">
        <v>5.4752653609999999</v>
      </c>
    </row>
    <row r="4561" spans="25:37" x14ac:dyDescent="0.35">
      <c r="Y4561" s="4">
        <f t="shared" si="121"/>
        <v>4557</v>
      </c>
      <c r="Z4561" s="14"/>
      <c r="AA4561" s="14"/>
      <c r="AB4561" s="14">
        <v>6.7577204750000002</v>
      </c>
      <c r="AC4561" s="14">
        <v>3.3768723129999998</v>
      </c>
      <c r="AD4561" s="14"/>
      <c r="AE4561" s="14"/>
      <c r="AF4561" s="14"/>
      <c r="AG4561" s="14"/>
      <c r="AH4561" s="14">
        <v>3.5148193320000001</v>
      </c>
      <c r="AI4561" s="14">
        <v>4.50014234</v>
      </c>
      <c r="AJ4561" s="14"/>
      <c r="AK4561" s="14">
        <v>5.2176815510000001</v>
      </c>
    </row>
    <row r="4562" spans="25:37" x14ac:dyDescent="0.35">
      <c r="Y4562" s="4">
        <f t="shared" si="121"/>
        <v>4558</v>
      </c>
      <c r="Z4562" s="14"/>
      <c r="AA4562" s="14"/>
      <c r="AB4562" s="14">
        <v>7.5450088529999997</v>
      </c>
      <c r="AC4562" s="14">
        <v>3.383899451</v>
      </c>
      <c r="AD4562" s="14"/>
      <c r="AE4562" s="14"/>
      <c r="AF4562" s="14"/>
      <c r="AG4562" s="14"/>
      <c r="AH4562" s="14">
        <v>3.1893487079999998</v>
      </c>
      <c r="AI4562" s="14">
        <v>3.4763201010000002</v>
      </c>
      <c r="AJ4562" s="14"/>
      <c r="AK4562" s="14">
        <v>4.6325476070000002</v>
      </c>
    </row>
    <row r="4563" spans="25:37" x14ac:dyDescent="0.35">
      <c r="Y4563" s="4">
        <f t="shared" si="121"/>
        <v>4559</v>
      </c>
      <c r="Z4563" s="14"/>
      <c r="AA4563" s="14"/>
      <c r="AB4563" s="14">
        <v>8.74307868</v>
      </c>
      <c r="AC4563" s="14">
        <v>3.9068000440000001</v>
      </c>
      <c r="AD4563" s="14"/>
      <c r="AE4563" s="14"/>
      <c r="AF4563" s="14"/>
      <c r="AG4563" s="14"/>
      <c r="AH4563" s="14">
        <v>3.2535413119999999</v>
      </c>
      <c r="AI4563" s="14">
        <v>3.7201017470000002</v>
      </c>
      <c r="AJ4563" s="14"/>
      <c r="AK4563" s="14">
        <v>3.275187555</v>
      </c>
    </row>
    <row r="4564" spans="25:37" x14ac:dyDescent="0.35">
      <c r="Y4564" s="4">
        <f t="shared" si="121"/>
        <v>4560</v>
      </c>
      <c r="Z4564" s="14"/>
      <c r="AA4564" s="14"/>
      <c r="AB4564" s="14">
        <v>7.3888676330000003</v>
      </c>
      <c r="AC4564" s="14">
        <v>3.8633753280000001</v>
      </c>
      <c r="AD4564" s="14"/>
      <c r="AE4564" s="14"/>
      <c r="AF4564" s="14"/>
      <c r="AG4564" s="14"/>
      <c r="AH4564" s="14">
        <v>3.4007102040000001</v>
      </c>
      <c r="AI4564" s="14">
        <v>3.636818844</v>
      </c>
      <c r="AJ4564" s="14"/>
      <c r="AK4564" s="14">
        <v>4.8058806010000001</v>
      </c>
    </row>
    <row r="4565" spans="25:37" x14ac:dyDescent="0.35">
      <c r="Y4565" s="4">
        <f t="shared" si="121"/>
        <v>4561</v>
      </c>
      <c r="Z4565" s="14"/>
      <c r="AA4565" s="14"/>
      <c r="AB4565" s="14">
        <v>6.2856033480000004</v>
      </c>
      <c r="AC4565" s="14">
        <v>3.145154427</v>
      </c>
      <c r="AD4565" s="14"/>
      <c r="AE4565" s="14"/>
      <c r="AF4565" s="14"/>
      <c r="AG4565" s="14"/>
      <c r="AH4565" s="14">
        <v>3.0593537130000001</v>
      </c>
      <c r="AI4565" s="14">
        <v>3.6996956619999999</v>
      </c>
      <c r="AJ4565" s="14"/>
      <c r="AK4565" s="14">
        <v>4.2768733570000004</v>
      </c>
    </row>
    <row r="4566" spans="25:37" x14ac:dyDescent="0.35">
      <c r="Y4566" s="4">
        <f t="shared" si="121"/>
        <v>4562</v>
      </c>
      <c r="Z4566" s="14"/>
      <c r="AA4566" s="14"/>
      <c r="AB4566" s="14">
        <v>9.1381530420000008</v>
      </c>
      <c r="AC4566" s="14">
        <v>4.4630675579999997</v>
      </c>
      <c r="AD4566" s="14"/>
      <c r="AE4566" s="14"/>
      <c r="AF4566" s="14"/>
      <c r="AG4566" s="14"/>
      <c r="AH4566" s="14">
        <v>8.3880785269999993</v>
      </c>
      <c r="AI4566" s="14">
        <v>4.9260602899999997</v>
      </c>
      <c r="AJ4566" s="14"/>
      <c r="AK4566" s="14">
        <v>3.14553466</v>
      </c>
    </row>
    <row r="4567" spans="25:37" x14ac:dyDescent="0.35">
      <c r="Y4567" s="4">
        <f t="shared" si="121"/>
        <v>4563</v>
      </c>
      <c r="Z4567" s="14"/>
      <c r="AA4567" s="14"/>
      <c r="AB4567" s="14">
        <v>8.3916062030000003</v>
      </c>
      <c r="AC4567" s="14">
        <v>4.2289738850000003</v>
      </c>
      <c r="AD4567" s="14"/>
      <c r="AE4567" s="14"/>
      <c r="AF4567" s="14"/>
      <c r="AG4567" s="14"/>
      <c r="AH4567" s="14">
        <v>11.852962310000001</v>
      </c>
      <c r="AI4567" s="14">
        <v>3.170384565</v>
      </c>
      <c r="AJ4567" s="14"/>
      <c r="AK4567" s="14">
        <v>3.3796387289999998</v>
      </c>
    </row>
    <row r="4568" spans="25:37" x14ac:dyDescent="0.35">
      <c r="Y4568" s="4">
        <f t="shared" si="121"/>
        <v>4564</v>
      </c>
      <c r="Z4568" s="14"/>
      <c r="AA4568" s="14"/>
      <c r="AB4568" s="14">
        <v>8.0863334269999996</v>
      </c>
      <c r="AC4568" s="14">
        <v>3.901185602</v>
      </c>
      <c r="AD4568" s="14"/>
      <c r="AE4568" s="14"/>
      <c r="AF4568" s="14"/>
      <c r="AG4568" s="14"/>
      <c r="AH4568" s="14">
        <v>3.8360546100000001</v>
      </c>
      <c r="AI4568" s="14">
        <v>3.3535495599999998</v>
      </c>
      <c r="AJ4568" s="14"/>
      <c r="AK4568" s="14">
        <v>4.323776724</v>
      </c>
    </row>
    <row r="4569" spans="25:37" x14ac:dyDescent="0.35">
      <c r="Y4569" s="4">
        <f t="shared" si="121"/>
        <v>4565</v>
      </c>
      <c r="Z4569" s="14"/>
      <c r="AA4569" s="14"/>
      <c r="AB4569" s="14">
        <v>7.6003136270000002</v>
      </c>
      <c r="AC4569" s="14">
        <v>3.1752152329999999</v>
      </c>
      <c r="AD4569" s="14"/>
      <c r="AE4569" s="14"/>
      <c r="AF4569" s="14"/>
      <c r="AG4569" s="14"/>
      <c r="AH4569" s="14">
        <v>4.3934994879999998</v>
      </c>
      <c r="AI4569" s="14">
        <v>3.6522576820000001</v>
      </c>
      <c r="AJ4569" s="14"/>
      <c r="AK4569" s="14">
        <v>4.098231459</v>
      </c>
    </row>
    <row r="4570" spans="25:37" x14ac:dyDescent="0.35">
      <c r="Y4570" s="4">
        <f t="shared" si="121"/>
        <v>4566</v>
      </c>
      <c r="Z4570" s="14"/>
      <c r="AA4570" s="14"/>
      <c r="AB4570" s="14">
        <v>14.94884178</v>
      </c>
      <c r="AC4570" s="14">
        <v>3.0690316659999999</v>
      </c>
      <c r="AD4570" s="14"/>
      <c r="AE4570" s="14"/>
      <c r="AF4570" s="14"/>
      <c r="AG4570" s="14"/>
      <c r="AH4570" s="14">
        <v>3.585460635</v>
      </c>
      <c r="AI4570" s="14">
        <v>4.4563767810000003</v>
      </c>
      <c r="AJ4570" s="14"/>
      <c r="AK4570" s="14">
        <v>3.0123256469999999</v>
      </c>
    </row>
    <row r="4571" spans="25:37" x14ac:dyDescent="0.35">
      <c r="Y4571" s="4">
        <f t="shared" si="121"/>
        <v>4567</v>
      </c>
      <c r="Z4571" s="14"/>
      <c r="AA4571" s="14"/>
      <c r="AB4571" s="14">
        <v>9.3396420940000002</v>
      </c>
      <c r="AC4571" s="14">
        <v>3.5154476450000001</v>
      </c>
      <c r="AD4571" s="14"/>
      <c r="AE4571" s="14"/>
      <c r="AF4571" s="14"/>
      <c r="AG4571" s="14"/>
      <c r="AH4571" s="14">
        <v>9.5324187760000001</v>
      </c>
      <c r="AI4571" s="14">
        <v>4.0303038559999997</v>
      </c>
      <c r="AJ4571" s="14"/>
      <c r="AK4571" s="14">
        <v>4.4172905279999997</v>
      </c>
    </row>
    <row r="4572" spans="25:37" x14ac:dyDescent="0.35">
      <c r="Y4572" s="4">
        <f t="shared" si="121"/>
        <v>4568</v>
      </c>
      <c r="Z4572" s="14"/>
      <c r="AA4572" s="14"/>
      <c r="AB4572" s="14">
        <v>4.7119338040000001</v>
      </c>
      <c r="AC4572" s="14">
        <v>3.2755736340000001</v>
      </c>
      <c r="AD4572" s="14"/>
      <c r="AE4572" s="14"/>
      <c r="AF4572" s="14"/>
      <c r="AG4572" s="14"/>
      <c r="AH4572" s="14">
        <v>7.5075522560000003</v>
      </c>
      <c r="AI4572" s="14">
        <v>6.3193722809999997</v>
      </c>
      <c r="AJ4572" s="14"/>
      <c r="AK4572" s="14">
        <v>3.3750434450000002</v>
      </c>
    </row>
    <row r="4573" spans="25:37" x14ac:dyDescent="0.35">
      <c r="Y4573" s="4">
        <f t="shared" si="121"/>
        <v>4569</v>
      </c>
      <c r="Z4573" s="14"/>
      <c r="AA4573" s="14"/>
      <c r="AB4573" s="14">
        <v>3.2917977220000001</v>
      </c>
      <c r="AC4573" s="14">
        <v>3.1753859210000002</v>
      </c>
      <c r="AD4573" s="14"/>
      <c r="AE4573" s="14"/>
      <c r="AF4573" s="14"/>
      <c r="AG4573" s="14"/>
      <c r="AH4573" s="14">
        <v>3.804697988</v>
      </c>
      <c r="AI4573" s="14">
        <v>3.4525081320000002</v>
      </c>
      <c r="AJ4573" s="14"/>
      <c r="AK4573" s="14">
        <v>3.2826981229999999</v>
      </c>
    </row>
    <row r="4574" spans="25:37" x14ac:dyDescent="0.35">
      <c r="Y4574" s="4">
        <f t="shared" si="121"/>
        <v>4570</v>
      </c>
      <c r="Z4574" s="14"/>
      <c r="AA4574" s="14"/>
      <c r="AB4574" s="14">
        <v>4.0265827180000002</v>
      </c>
      <c r="AC4574" s="14">
        <v>3.0503635920000001</v>
      </c>
      <c r="AD4574" s="14"/>
      <c r="AE4574" s="14"/>
      <c r="AF4574" s="14"/>
      <c r="AG4574" s="14"/>
      <c r="AH4574" s="14">
        <v>4.6515600470000003</v>
      </c>
      <c r="AI4574" s="14">
        <v>3.4824205400000001</v>
      </c>
      <c r="AJ4574" s="14"/>
      <c r="AK4574" s="14">
        <v>4.2953498889999997</v>
      </c>
    </row>
    <row r="4575" spans="25:37" x14ac:dyDescent="0.35">
      <c r="Y4575" s="4">
        <f t="shared" si="121"/>
        <v>4571</v>
      </c>
      <c r="Z4575" s="14"/>
      <c r="AA4575" s="14"/>
      <c r="AB4575" s="14">
        <v>5.6547745100000002</v>
      </c>
      <c r="AC4575" s="14">
        <v>4.6791607470000001</v>
      </c>
      <c r="AD4575" s="14"/>
      <c r="AE4575" s="14"/>
      <c r="AF4575" s="14"/>
      <c r="AG4575" s="14"/>
      <c r="AH4575" s="14">
        <v>3.455968978</v>
      </c>
      <c r="AI4575" s="14">
        <v>4.938340621</v>
      </c>
      <c r="AJ4575" s="14"/>
      <c r="AK4575" s="14">
        <v>4.1084466659999999</v>
      </c>
    </row>
    <row r="4576" spans="25:37" x14ac:dyDescent="0.35">
      <c r="Y4576" s="4">
        <f t="shared" si="121"/>
        <v>4572</v>
      </c>
      <c r="Z4576" s="14"/>
      <c r="AA4576" s="14"/>
      <c r="AB4576" s="14">
        <v>3.4881424220000001</v>
      </c>
      <c r="AC4576" s="14">
        <v>3.0004828090000002</v>
      </c>
      <c r="AD4576" s="14"/>
      <c r="AE4576" s="14"/>
      <c r="AF4576" s="14"/>
      <c r="AG4576" s="14"/>
      <c r="AH4576" s="14">
        <v>3.7150845349999999</v>
      </c>
      <c r="AI4576" s="14">
        <v>3.3446009700000001</v>
      </c>
      <c r="AJ4576" s="14"/>
      <c r="AK4576" s="14">
        <v>4.0640196599999996</v>
      </c>
    </row>
    <row r="4577" spans="25:37" x14ac:dyDescent="0.35">
      <c r="Y4577" s="4">
        <f t="shared" si="121"/>
        <v>4573</v>
      </c>
      <c r="Z4577" s="14"/>
      <c r="AA4577" s="14"/>
      <c r="AB4577" s="14">
        <v>4.6561310459999996</v>
      </c>
      <c r="AC4577" s="14">
        <v>4.7160264889999999</v>
      </c>
      <c r="AD4577" s="14"/>
      <c r="AE4577" s="14"/>
      <c r="AF4577" s="14"/>
      <c r="AG4577" s="14"/>
      <c r="AH4577" s="14">
        <v>4.0284243369999997</v>
      </c>
      <c r="AI4577" s="14">
        <v>4.5981166050000004</v>
      </c>
      <c r="AJ4577" s="14"/>
      <c r="AK4577" s="14">
        <v>4.0935634700000003</v>
      </c>
    </row>
    <row r="4578" spans="25:37" x14ac:dyDescent="0.35">
      <c r="Y4578" s="4">
        <f t="shared" si="121"/>
        <v>4574</v>
      </c>
      <c r="Z4578" s="14"/>
      <c r="AA4578" s="14"/>
      <c r="AB4578" s="14">
        <v>5.9117506100000003</v>
      </c>
      <c r="AC4578" s="14">
        <v>3.1402257750000002</v>
      </c>
      <c r="AD4578" s="14"/>
      <c r="AE4578" s="14"/>
      <c r="AF4578" s="14"/>
      <c r="AG4578" s="14"/>
      <c r="AH4578" s="14">
        <v>4.2880843029999998</v>
      </c>
      <c r="AI4578" s="14">
        <v>3.0393025840000001</v>
      </c>
      <c r="AJ4578" s="14"/>
      <c r="AK4578" s="14">
        <v>6.0640423950000004</v>
      </c>
    </row>
    <row r="4579" spans="25:37" x14ac:dyDescent="0.35">
      <c r="Y4579" s="4">
        <f t="shared" si="121"/>
        <v>4575</v>
      </c>
      <c r="Z4579" s="14"/>
      <c r="AA4579" s="14"/>
      <c r="AB4579" s="14">
        <v>8.0228084509999995</v>
      </c>
      <c r="AC4579" s="14">
        <v>3.5485647579999999</v>
      </c>
      <c r="AD4579" s="14"/>
      <c r="AE4579" s="14"/>
      <c r="AF4579" s="14"/>
      <c r="AG4579" s="14"/>
      <c r="AH4579" s="14">
        <v>3.7267733060000001</v>
      </c>
      <c r="AI4579" s="14">
        <v>5.0369259949999998</v>
      </c>
      <c r="AJ4579" s="14"/>
      <c r="AK4579" s="14">
        <v>5.9558624399999998</v>
      </c>
    </row>
    <row r="4580" spans="25:37" x14ac:dyDescent="0.35">
      <c r="Y4580" s="4">
        <f t="shared" si="121"/>
        <v>4576</v>
      </c>
      <c r="Z4580" s="14"/>
      <c r="AA4580" s="14"/>
      <c r="AB4580" s="14">
        <v>7.2659389870000002</v>
      </c>
      <c r="AC4580" s="14">
        <v>3.459492585</v>
      </c>
      <c r="AD4580" s="14"/>
      <c r="AE4580" s="14"/>
      <c r="AF4580" s="14"/>
      <c r="AG4580" s="14"/>
      <c r="AH4580" s="14">
        <v>4.3972667830000001</v>
      </c>
      <c r="AI4580" s="14">
        <v>3.3170277800000001</v>
      </c>
      <c r="AJ4580" s="14"/>
      <c r="AK4580" s="14">
        <v>4.4612316590000001</v>
      </c>
    </row>
    <row r="4581" spans="25:37" x14ac:dyDescent="0.35">
      <c r="Y4581" s="4">
        <f t="shared" si="121"/>
        <v>4577</v>
      </c>
      <c r="Z4581" s="14"/>
      <c r="AA4581" s="14"/>
      <c r="AB4581" s="14">
        <v>3.0217516720000002</v>
      </c>
      <c r="AC4581" s="14">
        <v>3.9557182580000001</v>
      </c>
      <c r="AD4581" s="14"/>
      <c r="AE4581" s="14"/>
      <c r="AF4581" s="14"/>
      <c r="AG4581" s="14"/>
      <c r="AH4581" s="14">
        <v>7.2075868869999997</v>
      </c>
      <c r="AI4581" s="14">
        <v>3.3273989720000001</v>
      </c>
      <c r="AJ4581" s="14"/>
      <c r="AK4581" s="14">
        <v>3.3026317330000001</v>
      </c>
    </row>
    <row r="4582" spans="25:37" x14ac:dyDescent="0.35">
      <c r="Y4582" s="4">
        <f t="shared" si="121"/>
        <v>4578</v>
      </c>
      <c r="Z4582" s="14"/>
      <c r="AA4582" s="14"/>
      <c r="AB4582" s="14">
        <v>4.176500603</v>
      </c>
      <c r="AC4582" s="14">
        <v>4.2116675509999997</v>
      </c>
      <c r="AD4582" s="14"/>
      <c r="AE4582" s="14"/>
      <c r="AF4582" s="14"/>
      <c r="AG4582" s="14"/>
      <c r="AH4582" s="14">
        <v>3.494324416</v>
      </c>
      <c r="AI4582" s="14">
        <v>3.3190514289999999</v>
      </c>
      <c r="AJ4582" s="14"/>
      <c r="AK4582" s="14">
        <v>4.1272358389999999</v>
      </c>
    </row>
    <row r="4583" spans="25:37" x14ac:dyDescent="0.35">
      <c r="Y4583" s="4">
        <f t="shared" si="121"/>
        <v>4579</v>
      </c>
      <c r="Z4583" s="14"/>
      <c r="AA4583" s="14"/>
      <c r="AB4583" s="14">
        <v>5.4659824109999997</v>
      </c>
      <c r="AC4583" s="14">
        <v>3.7439733479999999</v>
      </c>
      <c r="AD4583" s="14"/>
      <c r="AE4583" s="14"/>
      <c r="AF4583" s="14"/>
      <c r="AG4583" s="14"/>
      <c r="AH4583" s="14">
        <v>10.750332159999999</v>
      </c>
      <c r="AI4583" s="14">
        <v>3.3827316760000001</v>
      </c>
      <c r="AJ4583" s="14"/>
      <c r="AK4583" s="14">
        <v>3.5054499639999999</v>
      </c>
    </row>
    <row r="4584" spans="25:37" x14ac:dyDescent="0.35">
      <c r="Y4584" s="4">
        <f t="shared" si="121"/>
        <v>4580</v>
      </c>
      <c r="Z4584" s="14"/>
      <c r="AA4584" s="14"/>
      <c r="AB4584" s="14">
        <v>4.471803553</v>
      </c>
      <c r="AC4584" s="14">
        <v>3.529749458</v>
      </c>
      <c r="AD4584" s="14"/>
      <c r="AE4584" s="14"/>
      <c r="AF4584" s="14"/>
      <c r="AG4584" s="14"/>
      <c r="AH4584" s="14">
        <v>3.1378884469999999</v>
      </c>
      <c r="AI4584" s="14">
        <v>4.1734231550000001</v>
      </c>
      <c r="AJ4584" s="14"/>
      <c r="AK4584" s="14">
        <v>3.6969635410000001</v>
      </c>
    </row>
    <row r="4585" spans="25:37" x14ac:dyDescent="0.35">
      <c r="Y4585" s="4">
        <f t="shared" si="121"/>
        <v>4581</v>
      </c>
      <c r="Z4585" s="14"/>
      <c r="AA4585" s="14"/>
      <c r="AB4585" s="14">
        <v>9.3424606039999993</v>
      </c>
      <c r="AC4585" s="14">
        <v>5.3860923449999998</v>
      </c>
      <c r="AD4585" s="14"/>
      <c r="AE4585" s="14"/>
      <c r="AF4585" s="14"/>
      <c r="AG4585" s="14"/>
      <c r="AH4585" s="14">
        <v>13.854658519999999</v>
      </c>
      <c r="AI4585" s="14">
        <v>3.9217438690000002</v>
      </c>
      <c r="AJ4585" s="14"/>
      <c r="AK4585" s="14">
        <v>3.0108788450000001</v>
      </c>
    </row>
    <row r="4586" spans="25:37" x14ac:dyDescent="0.35">
      <c r="Y4586" s="4">
        <f t="shared" si="121"/>
        <v>4582</v>
      </c>
      <c r="Z4586" s="14"/>
      <c r="AA4586" s="14"/>
      <c r="AB4586" s="14">
        <v>6.2632130139999997</v>
      </c>
      <c r="AC4586" s="14">
        <v>3.54254654</v>
      </c>
      <c r="AD4586" s="14"/>
      <c r="AE4586" s="14"/>
      <c r="AF4586" s="14"/>
      <c r="AG4586" s="14"/>
      <c r="AH4586" s="14">
        <v>6.6859928220000002</v>
      </c>
      <c r="AI4586" s="14">
        <v>8.2796049800000002</v>
      </c>
      <c r="AJ4586" s="14"/>
      <c r="AK4586" s="14">
        <v>4.8769591950000004</v>
      </c>
    </row>
    <row r="4587" spans="25:37" x14ac:dyDescent="0.35">
      <c r="Y4587" s="4">
        <f t="shared" si="121"/>
        <v>4583</v>
      </c>
      <c r="Z4587" s="14"/>
      <c r="AA4587" s="14"/>
      <c r="AB4587" s="14">
        <v>14.567399330000001</v>
      </c>
      <c r="AC4587" s="14">
        <v>3.4893844199999999</v>
      </c>
      <c r="AD4587" s="14"/>
      <c r="AE4587" s="14"/>
      <c r="AF4587" s="14"/>
      <c r="AG4587" s="14"/>
      <c r="AH4587" s="14">
        <v>7.3900953950000003</v>
      </c>
      <c r="AI4587" s="14">
        <v>5.2038703130000004</v>
      </c>
      <c r="AJ4587" s="14"/>
      <c r="AK4587" s="14">
        <v>3.9768574650000001</v>
      </c>
    </row>
    <row r="4588" spans="25:37" x14ac:dyDescent="0.35">
      <c r="Y4588" s="4">
        <f t="shared" si="121"/>
        <v>4584</v>
      </c>
      <c r="Z4588" s="14"/>
      <c r="AA4588" s="14"/>
      <c r="AB4588" s="14">
        <v>4.0656276980000001</v>
      </c>
      <c r="AC4588" s="14">
        <v>3.4212311400000002</v>
      </c>
      <c r="AD4588" s="14"/>
      <c r="AE4588" s="14"/>
      <c r="AF4588" s="14"/>
      <c r="AG4588" s="14"/>
      <c r="AH4588" s="14">
        <v>3.1866992079999998</v>
      </c>
      <c r="AI4588" s="14">
        <v>4.2273542910000002</v>
      </c>
      <c r="AJ4588" s="14"/>
      <c r="AK4588" s="14">
        <v>3.390605919</v>
      </c>
    </row>
    <row r="4589" spans="25:37" x14ac:dyDescent="0.35">
      <c r="Y4589" s="4">
        <f t="shared" si="121"/>
        <v>4585</v>
      </c>
      <c r="Z4589" s="14"/>
      <c r="AA4589" s="14"/>
      <c r="AB4589" s="14">
        <v>4.5208582530000001</v>
      </c>
      <c r="AC4589" s="14">
        <v>3.7418684980000001</v>
      </c>
      <c r="AD4589" s="14"/>
      <c r="AE4589" s="14"/>
      <c r="AF4589" s="14"/>
      <c r="AG4589" s="14"/>
      <c r="AH4589" s="14">
        <v>3.7145252310000001</v>
      </c>
      <c r="AI4589" s="14">
        <v>5.9400280700000003</v>
      </c>
      <c r="AJ4589" s="14"/>
      <c r="AK4589" s="14">
        <v>3.6922585080000001</v>
      </c>
    </row>
    <row r="4590" spans="25:37" x14ac:dyDescent="0.35">
      <c r="Y4590" s="4">
        <f t="shared" si="121"/>
        <v>4586</v>
      </c>
      <c r="Z4590" s="14"/>
      <c r="AA4590" s="14"/>
      <c r="AB4590" s="14">
        <v>4.0961574240000003</v>
      </c>
      <c r="AC4590" s="14">
        <v>3.3779077869999998</v>
      </c>
      <c r="AD4590" s="14"/>
      <c r="AE4590" s="14"/>
      <c r="AF4590" s="14"/>
      <c r="AG4590" s="14"/>
      <c r="AH4590" s="14">
        <v>3.7689207320000002</v>
      </c>
      <c r="AI4590" s="14">
        <v>3.7649818100000001</v>
      </c>
      <c r="AJ4590" s="14"/>
      <c r="AK4590" s="14">
        <v>4.6309436870000003</v>
      </c>
    </row>
    <row r="4591" spans="25:37" x14ac:dyDescent="0.35">
      <c r="Y4591" s="4">
        <f t="shared" si="121"/>
        <v>4587</v>
      </c>
      <c r="Z4591" s="14"/>
      <c r="AA4591" s="14"/>
      <c r="AB4591" s="14">
        <v>8.8815481399999996</v>
      </c>
      <c r="AC4591" s="14">
        <v>3.2347145749999999</v>
      </c>
      <c r="AD4591" s="14"/>
      <c r="AE4591" s="14"/>
      <c r="AF4591" s="14"/>
      <c r="AG4591" s="14"/>
      <c r="AH4591" s="14">
        <v>4.7685579599999999</v>
      </c>
      <c r="AI4591" s="14">
        <v>4.1847956599999998</v>
      </c>
      <c r="AJ4591" s="14"/>
      <c r="AK4591" s="14">
        <v>3.431989942</v>
      </c>
    </row>
    <row r="4592" spans="25:37" x14ac:dyDescent="0.35">
      <c r="Y4592" s="4">
        <f t="shared" si="121"/>
        <v>4588</v>
      </c>
      <c r="Z4592" s="14"/>
      <c r="AA4592" s="14"/>
      <c r="AB4592" s="14">
        <v>3.3486228429999998</v>
      </c>
      <c r="AC4592" s="14">
        <v>3.138630375</v>
      </c>
      <c r="AD4592" s="14"/>
      <c r="AE4592" s="14"/>
      <c r="AF4592" s="14"/>
      <c r="AG4592" s="14"/>
      <c r="AH4592" s="14">
        <v>16.6120454</v>
      </c>
      <c r="AI4592" s="14">
        <v>3.436490794</v>
      </c>
      <c r="AJ4592" s="14"/>
      <c r="AK4592" s="14">
        <v>3.2872793200000001</v>
      </c>
    </row>
    <row r="4593" spans="25:37" x14ac:dyDescent="0.35">
      <c r="Y4593" s="4">
        <f t="shared" si="121"/>
        <v>4589</v>
      </c>
      <c r="Z4593" s="14"/>
      <c r="AA4593" s="14"/>
      <c r="AB4593" s="14">
        <v>9.3015024919999991</v>
      </c>
      <c r="AC4593" s="14">
        <v>3.2744230079999999</v>
      </c>
      <c r="AD4593" s="14"/>
      <c r="AE4593" s="14"/>
      <c r="AF4593" s="14"/>
      <c r="AG4593" s="14"/>
      <c r="AH4593" s="14">
        <v>3.3239036610000001</v>
      </c>
      <c r="AI4593" s="14">
        <v>3.1906740010000001</v>
      </c>
      <c r="AJ4593" s="14"/>
      <c r="AK4593" s="14">
        <v>4.227365152</v>
      </c>
    </row>
    <row r="4594" spans="25:37" x14ac:dyDescent="0.35">
      <c r="Y4594" s="4">
        <f t="shared" si="121"/>
        <v>4590</v>
      </c>
      <c r="Z4594" s="14"/>
      <c r="AA4594" s="14"/>
      <c r="AB4594" s="14">
        <v>6.5482329110000004</v>
      </c>
      <c r="AC4594" s="14">
        <v>4.0369055280000001</v>
      </c>
      <c r="AD4594" s="14"/>
      <c r="AE4594" s="14"/>
      <c r="AF4594" s="14"/>
      <c r="AG4594" s="14"/>
      <c r="AH4594" s="14">
        <v>3.107419148</v>
      </c>
      <c r="AI4594" s="14">
        <v>3.0204750040000001</v>
      </c>
      <c r="AJ4594" s="14"/>
      <c r="AK4594" s="14">
        <v>4.0973311450000001</v>
      </c>
    </row>
    <row r="4595" spans="25:37" x14ac:dyDescent="0.35">
      <c r="Y4595" s="4">
        <f t="shared" si="121"/>
        <v>4591</v>
      </c>
      <c r="Z4595" s="14"/>
      <c r="AA4595" s="14"/>
      <c r="AB4595" s="14">
        <v>9.5769410239999999</v>
      </c>
      <c r="AC4595" s="14">
        <v>4.4825485220000001</v>
      </c>
      <c r="AD4595" s="14"/>
      <c r="AE4595" s="14"/>
      <c r="AF4595" s="14"/>
      <c r="AG4595" s="14"/>
      <c r="AH4595" s="14">
        <v>10.11952351</v>
      </c>
      <c r="AI4595" s="14">
        <v>4.0476509429999998</v>
      </c>
      <c r="AJ4595" s="14"/>
      <c r="AK4595" s="14">
        <v>6.0596027689999996</v>
      </c>
    </row>
    <row r="4596" spans="25:37" x14ac:dyDescent="0.35">
      <c r="Y4596" s="4">
        <f t="shared" si="121"/>
        <v>4592</v>
      </c>
      <c r="Z4596" s="14"/>
      <c r="AA4596" s="14"/>
      <c r="AB4596" s="14">
        <v>7.0726848340000004</v>
      </c>
      <c r="AC4596" s="14">
        <v>3.0500170839999998</v>
      </c>
      <c r="AD4596" s="14"/>
      <c r="AE4596" s="14"/>
      <c r="AF4596" s="14"/>
      <c r="AG4596" s="14"/>
      <c r="AH4596" s="14">
        <v>3.1633046560000002</v>
      </c>
      <c r="AI4596" s="14">
        <v>3.1237737719999998</v>
      </c>
      <c r="AJ4596" s="14"/>
      <c r="AK4596" s="14">
        <v>3.1970195939999999</v>
      </c>
    </row>
    <row r="4597" spans="25:37" x14ac:dyDescent="0.35">
      <c r="Y4597" s="4">
        <f t="shared" si="121"/>
        <v>4593</v>
      </c>
      <c r="Z4597" s="14"/>
      <c r="AA4597" s="14"/>
      <c r="AB4597" s="14">
        <v>6.3042857430000003</v>
      </c>
      <c r="AC4597" s="14">
        <v>3.2096245300000001</v>
      </c>
      <c r="AD4597" s="14"/>
      <c r="AE4597" s="14"/>
      <c r="AF4597" s="14"/>
      <c r="AG4597" s="14"/>
      <c r="AH4597" s="14">
        <v>6.5135993049999996</v>
      </c>
      <c r="AI4597" s="14">
        <v>3.780308073</v>
      </c>
      <c r="AJ4597" s="14"/>
      <c r="AK4597" s="14">
        <v>3.5618579119999998</v>
      </c>
    </row>
    <row r="4598" spans="25:37" x14ac:dyDescent="0.35">
      <c r="Y4598" s="4">
        <f t="shared" si="121"/>
        <v>4594</v>
      </c>
      <c r="Z4598" s="14"/>
      <c r="AA4598" s="14"/>
      <c r="AB4598" s="14">
        <v>14.21529439</v>
      </c>
      <c r="AC4598" s="14">
        <v>3.2509165109999998</v>
      </c>
      <c r="AD4598" s="14"/>
      <c r="AE4598" s="14"/>
      <c r="AF4598" s="14"/>
      <c r="AG4598" s="14"/>
      <c r="AH4598" s="14">
        <v>3.0468535989999999</v>
      </c>
      <c r="AI4598" s="14">
        <v>3.4449169730000002</v>
      </c>
      <c r="AJ4598" s="14"/>
      <c r="AK4598" s="14">
        <v>3.0601810870000001</v>
      </c>
    </row>
    <row r="4599" spans="25:37" x14ac:dyDescent="0.35">
      <c r="Y4599" s="4">
        <f t="shared" si="121"/>
        <v>4595</v>
      </c>
      <c r="Z4599" s="14"/>
      <c r="AA4599" s="14"/>
      <c r="AB4599" s="14">
        <v>3.2181914850000002</v>
      </c>
      <c r="AC4599" s="14">
        <v>3.0856140650000001</v>
      </c>
      <c r="AD4599" s="14"/>
      <c r="AE4599" s="14"/>
      <c r="AF4599" s="14"/>
      <c r="AG4599" s="14"/>
      <c r="AH4599" s="14">
        <v>3.1340752809999999</v>
      </c>
      <c r="AI4599" s="14">
        <v>3.7004610050000002</v>
      </c>
      <c r="AJ4599" s="14"/>
      <c r="AK4599" s="14">
        <v>4.2235334690000004</v>
      </c>
    </row>
    <row r="4600" spans="25:37" x14ac:dyDescent="0.35">
      <c r="Y4600" s="4">
        <f t="shared" si="121"/>
        <v>4596</v>
      </c>
      <c r="Z4600" s="14"/>
      <c r="AA4600" s="14"/>
      <c r="AB4600" s="14">
        <v>5.7921425559999999</v>
      </c>
      <c r="AC4600" s="14">
        <v>3.7916938060000001</v>
      </c>
      <c r="AD4600" s="14"/>
      <c r="AE4600" s="14"/>
      <c r="AF4600" s="14"/>
      <c r="AG4600" s="14"/>
      <c r="AH4600" s="14">
        <v>3.615398237</v>
      </c>
      <c r="AI4600" s="14">
        <v>3.9100336570000001</v>
      </c>
      <c r="AJ4600" s="14"/>
      <c r="AK4600" s="14">
        <v>3.2447381900000001</v>
      </c>
    </row>
    <row r="4601" spans="25:37" x14ac:dyDescent="0.35">
      <c r="Y4601" s="4">
        <f t="shared" si="121"/>
        <v>4597</v>
      </c>
      <c r="Z4601" s="14"/>
      <c r="AA4601" s="14"/>
      <c r="AB4601" s="14">
        <v>6.8274377749999999</v>
      </c>
      <c r="AC4601" s="14">
        <v>3.0748468349999998</v>
      </c>
      <c r="AD4601" s="14"/>
      <c r="AE4601" s="14"/>
      <c r="AF4601" s="14"/>
      <c r="AG4601" s="14"/>
      <c r="AH4601" s="14">
        <v>10.57549824</v>
      </c>
      <c r="AI4601" s="14">
        <v>5.8457029660000002</v>
      </c>
      <c r="AJ4601" s="14"/>
      <c r="AK4601" s="14">
        <v>3.027936972</v>
      </c>
    </row>
    <row r="4602" spans="25:37" x14ac:dyDescent="0.35">
      <c r="Y4602" s="4">
        <f t="shared" si="121"/>
        <v>4598</v>
      </c>
      <c r="Z4602" s="14"/>
      <c r="AA4602" s="14"/>
      <c r="AB4602" s="14">
        <v>6.4716316730000001</v>
      </c>
      <c r="AC4602" s="14">
        <v>3.314152419</v>
      </c>
      <c r="AD4602" s="14"/>
      <c r="AE4602" s="14"/>
      <c r="AF4602" s="14"/>
      <c r="AG4602" s="14"/>
      <c r="AH4602" s="14">
        <v>9.2062503580000001</v>
      </c>
      <c r="AI4602" s="14">
        <v>3.0223203920000001</v>
      </c>
      <c r="AJ4602" s="14"/>
      <c r="AK4602" s="14">
        <v>4.3734643420000001</v>
      </c>
    </row>
    <row r="4603" spans="25:37" x14ac:dyDescent="0.35">
      <c r="Y4603" s="4">
        <f t="shared" si="121"/>
        <v>4599</v>
      </c>
      <c r="Z4603" s="14"/>
      <c r="AA4603" s="14"/>
      <c r="AB4603" s="14">
        <v>7.948256561</v>
      </c>
      <c r="AC4603" s="14">
        <v>4.7296150580000003</v>
      </c>
      <c r="AD4603" s="14"/>
      <c r="AE4603" s="14"/>
      <c r="AF4603" s="14"/>
      <c r="AG4603" s="14"/>
      <c r="AH4603" s="14">
        <v>6.1002994250000002</v>
      </c>
      <c r="AI4603" s="14">
        <v>3.0781699200000001</v>
      </c>
      <c r="AJ4603" s="14"/>
      <c r="AK4603" s="14">
        <v>3.8243450800000001</v>
      </c>
    </row>
    <row r="4604" spans="25:37" x14ac:dyDescent="0.35">
      <c r="Y4604" s="4">
        <f t="shared" si="121"/>
        <v>4600</v>
      </c>
      <c r="Z4604" s="14"/>
      <c r="AA4604" s="14"/>
      <c r="AB4604" s="14">
        <v>6.7164959709999996</v>
      </c>
      <c r="AC4604" s="14">
        <v>3.0892709049999998</v>
      </c>
      <c r="AD4604" s="14"/>
      <c r="AE4604" s="14"/>
      <c r="AF4604" s="14"/>
      <c r="AG4604" s="14"/>
      <c r="AH4604" s="14">
        <v>3.8809551789999999</v>
      </c>
      <c r="AI4604" s="14">
        <v>3.7075434949999999</v>
      </c>
      <c r="AJ4604" s="14"/>
      <c r="AK4604" s="14">
        <v>3.747934345</v>
      </c>
    </row>
    <row r="4605" spans="25:37" x14ac:dyDescent="0.35">
      <c r="Y4605" s="4">
        <f t="shared" si="121"/>
        <v>4601</v>
      </c>
      <c r="Z4605" s="14"/>
      <c r="AA4605" s="14"/>
      <c r="AB4605" s="14">
        <v>8.9122771170000004</v>
      </c>
      <c r="AC4605" s="14">
        <v>3.1958502379999998</v>
      </c>
      <c r="AD4605" s="14"/>
      <c r="AE4605" s="14"/>
      <c r="AF4605" s="14"/>
      <c r="AG4605" s="14"/>
      <c r="AH4605" s="14">
        <v>3.046169409</v>
      </c>
      <c r="AI4605" s="14">
        <v>4.120004486</v>
      </c>
      <c r="AJ4605" s="14"/>
      <c r="AK4605" s="14">
        <v>6.0641726470000004</v>
      </c>
    </row>
    <row r="4606" spans="25:37" x14ac:dyDescent="0.35">
      <c r="Y4606" s="4">
        <f t="shared" si="121"/>
        <v>4602</v>
      </c>
      <c r="Z4606" s="14"/>
      <c r="AA4606" s="14"/>
      <c r="AB4606" s="14">
        <v>3.3749241759999999</v>
      </c>
      <c r="AC4606" s="14">
        <v>3.383023245</v>
      </c>
      <c r="AD4606" s="14"/>
      <c r="AE4606" s="14"/>
      <c r="AF4606" s="14"/>
      <c r="AG4606" s="14"/>
      <c r="AH4606" s="14">
        <v>3.446520064</v>
      </c>
      <c r="AI4606" s="14">
        <v>3.5687055989999998</v>
      </c>
      <c r="AJ4606" s="14"/>
      <c r="AK4606" s="14">
        <v>5.3286838100000002</v>
      </c>
    </row>
    <row r="4607" spans="25:37" x14ac:dyDescent="0.35">
      <c r="Y4607" s="4">
        <f t="shared" si="121"/>
        <v>4603</v>
      </c>
      <c r="Z4607" s="14"/>
      <c r="AA4607" s="14"/>
      <c r="AB4607" s="14">
        <v>4.4536304790000001</v>
      </c>
      <c r="AC4607" s="14">
        <v>5.5749649999999997</v>
      </c>
      <c r="AD4607" s="14"/>
      <c r="AE4607" s="14"/>
      <c r="AF4607" s="14"/>
      <c r="AG4607" s="14"/>
      <c r="AH4607" s="14">
        <v>3.6164154060000002</v>
      </c>
      <c r="AI4607" s="14">
        <v>4.7594920549999999</v>
      </c>
      <c r="AJ4607" s="14"/>
      <c r="AK4607" s="14">
        <v>3.5940872009999998</v>
      </c>
    </row>
    <row r="4608" spans="25:37" x14ac:dyDescent="0.35">
      <c r="Y4608" s="4">
        <f t="shared" si="121"/>
        <v>4604</v>
      </c>
      <c r="Z4608" s="14"/>
      <c r="AA4608" s="14"/>
      <c r="AB4608" s="14">
        <v>5.3721076349999999</v>
      </c>
      <c r="AC4608" s="14">
        <v>3.6289424189999999</v>
      </c>
      <c r="AD4608" s="14"/>
      <c r="AE4608" s="14"/>
      <c r="AF4608" s="14"/>
      <c r="AG4608" s="14"/>
      <c r="AH4608" s="14">
        <v>3.6997495570000001</v>
      </c>
      <c r="AI4608" s="14">
        <v>9.1503467829999998</v>
      </c>
      <c r="AJ4608" s="14"/>
      <c r="AK4608" s="14">
        <v>3.1910846039999998</v>
      </c>
    </row>
    <row r="4609" spans="25:37" x14ac:dyDescent="0.35">
      <c r="Y4609" s="4">
        <f t="shared" si="121"/>
        <v>4605</v>
      </c>
      <c r="Z4609" s="14"/>
      <c r="AA4609" s="14"/>
      <c r="AB4609" s="14">
        <v>3.9381429520000002</v>
      </c>
      <c r="AC4609" s="14">
        <v>3.1761841930000001</v>
      </c>
      <c r="AD4609" s="14"/>
      <c r="AE4609" s="14"/>
      <c r="AF4609" s="14"/>
      <c r="AG4609" s="14"/>
      <c r="AH4609" s="14">
        <v>4.1922389229999997</v>
      </c>
      <c r="AI4609" s="14">
        <v>3.2720580300000002</v>
      </c>
      <c r="AJ4609" s="14"/>
      <c r="AK4609" s="14">
        <v>3.9628605229999998</v>
      </c>
    </row>
    <row r="4610" spans="25:37" x14ac:dyDescent="0.35">
      <c r="Y4610" s="4">
        <f t="shared" si="121"/>
        <v>4606</v>
      </c>
      <c r="Z4610" s="14"/>
      <c r="AA4610" s="14"/>
      <c r="AB4610" s="14">
        <v>3.9588529989999999</v>
      </c>
      <c r="AC4610" s="14">
        <v>3.4338727580000001</v>
      </c>
      <c r="AD4610" s="14"/>
      <c r="AE4610" s="14"/>
      <c r="AF4610" s="14"/>
      <c r="AG4610" s="14"/>
      <c r="AH4610" s="14">
        <v>5.267761514</v>
      </c>
      <c r="AI4610" s="14">
        <v>4.40234858</v>
      </c>
      <c r="AJ4610" s="14"/>
      <c r="AK4610" s="14">
        <v>4.3555217769999999</v>
      </c>
    </row>
    <row r="4611" spans="25:37" x14ac:dyDescent="0.35">
      <c r="Y4611" s="4">
        <f t="shared" si="121"/>
        <v>4607</v>
      </c>
      <c r="Z4611" s="14"/>
      <c r="AA4611" s="14"/>
      <c r="AB4611" s="14">
        <v>11.59321489</v>
      </c>
      <c r="AC4611" s="14">
        <v>3.2347611490000001</v>
      </c>
      <c r="AD4611" s="14"/>
      <c r="AE4611" s="14"/>
      <c r="AF4611" s="14"/>
      <c r="AG4611" s="14"/>
      <c r="AH4611" s="14">
        <v>8.2813257070000006</v>
      </c>
      <c r="AI4611" s="14">
        <v>3.9086696270000001</v>
      </c>
      <c r="AJ4611" s="14"/>
      <c r="AK4611" s="14">
        <v>3.5601541110000001</v>
      </c>
    </row>
    <row r="4612" spans="25:37" x14ac:dyDescent="0.35">
      <c r="Y4612" s="4">
        <f t="shared" si="121"/>
        <v>4608</v>
      </c>
      <c r="Z4612" s="14"/>
      <c r="AA4612" s="14"/>
      <c r="AB4612" s="14">
        <v>4.2769035300000002</v>
      </c>
      <c r="AC4612" s="14">
        <v>3.1331846639999998</v>
      </c>
      <c r="AD4612" s="14"/>
      <c r="AE4612" s="14"/>
      <c r="AF4612" s="14"/>
      <c r="AG4612" s="14"/>
      <c r="AH4612" s="14">
        <v>8.7669875210000008</v>
      </c>
      <c r="AI4612" s="14">
        <v>3.2427116589999998</v>
      </c>
      <c r="AJ4612" s="14"/>
      <c r="AK4612" s="14">
        <v>4.081112622</v>
      </c>
    </row>
    <row r="4613" spans="25:37" x14ac:dyDescent="0.35">
      <c r="Y4613" s="4">
        <f t="shared" si="121"/>
        <v>4609</v>
      </c>
      <c r="Z4613" s="14"/>
      <c r="AA4613" s="14"/>
      <c r="AB4613" s="14">
        <v>8.953331618</v>
      </c>
      <c r="AC4613" s="14">
        <v>3.0712441209999999</v>
      </c>
      <c r="AD4613" s="14"/>
      <c r="AE4613" s="14"/>
      <c r="AF4613" s="14"/>
      <c r="AG4613" s="14"/>
      <c r="AH4613" s="14">
        <v>6.0125941320000003</v>
      </c>
      <c r="AI4613" s="14">
        <v>4.2707798199999996</v>
      </c>
      <c r="AJ4613" s="14"/>
      <c r="AK4613" s="14">
        <v>3.7984268609999998</v>
      </c>
    </row>
    <row r="4614" spans="25:37" x14ac:dyDescent="0.35">
      <c r="Y4614" s="4">
        <f t="shared" si="121"/>
        <v>4610</v>
      </c>
      <c r="Z4614" s="14"/>
      <c r="AA4614" s="14"/>
      <c r="AB4614" s="14">
        <v>3.1990206140000002</v>
      </c>
      <c r="AC4614" s="14">
        <v>3.003882162</v>
      </c>
      <c r="AD4614" s="14"/>
      <c r="AE4614" s="14"/>
      <c r="AF4614" s="14"/>
      <c r="AG4614" s="14"/>
      <c r="AH4614" s="14">
        <v>6.9407646280000002</v>
      </c>
      <c r="AI4614" s="14">
        <v>3.6235411289999999</v>
      </c>
      <c r="AJ4614" s="14"/>
      <c r="AK4614" s="14">
        <v>3.0414365120000002</v>
      </c>
    </row>
    <row r="4615" spans="25:37" x14ac:dyDescent="0.35">
      <c r="Y4615" s="4">
        <f t="shared" ref="Y4615:Y4678" si="122">Y4614+1</f>
        <v>4611</v>
      </c>
      <c r="Z4615" s="14"/>
      <c r="AA4615" s="14"/>
      <c r="AB4615" s="14">
        <v>11.03282716</v>
      </c>
      <c r="AC4615" s="14">
        <v>3.70194884</v>
      </c>
      <c r="AD4615" s="14"/>
      <c r="AE4615" s="14"/>
      <c r="AF4615" s="14"/>
      <c r="AG4615" s="14"/>
      <c r="AH4615" s="14">
        <v>3.1063134579999998</v>
      </c>
      <c r="AI4615" s="14">
        <v>4.1470888920000002</v>
      </c>
      <c r="AJ4615" s="14"/>
      <c r="AK4615" s="14">
        <v>3.763212802</v>
      </c>
    </row>
    <row r="4616" spans="25:37" x14ac:dyDescent="0.35">
      <c r="Y4616" s="4">
        <f t="shared" si="122"/>
        <v>4612</v>
      </c>
      <c r="Z4616" s="14"/>
      <c r="AA4616" s="14"/>
      <c r="AB4616" s="14">
        <v>4.6135180870000001</v>
      </c>
      <c r="AC4616" s="14">
        <v>3.0625504499999998</v>
      </c>
      <c r="AD4616" s="14"/>
      <c r="AE4616" s="14"/>
      <c r="AF4616" s="14"/>
      <c r="AG4616" s="14"/>
      <c r="AH4616" s="14">
        <v>9.7905377429999998</v>
      </c>
      <c r="AI4616" s="14">
        <v>3.4958344260000001</v>
      </c>
      <c r="AJ4616" s="14"/>
      <c r="AK4616" s="14">
        <v>4.5166996839999998</v>
      </c>
    </row>
    <row r="4617" spans="25:37" x14ac:dyDescent="0.35">
      <c r="Y4617" s="4">
        <f t="shared" si="122"/>
        <v>4613</v>
      </c>
      <c r="Z4617" s="14"/>
      <c r="AA4617" s="14"/>
      <c r="AB4617" s="14">
        <v>5.54942242</v>
      </c>
      <c r="AC4617" s="14">
        <v>4.9488807970000002</v>
      </c>
      <c r="AD4617" s="14"/>
      <c r="AE4617" s="14"/>
      <c r="AF4617" s="14"/>
      <c r="AG4617" s="14"/>
      <c r="AH4617" s="14">
        <v>8.9876169869999991</v>
      </c>
      <c r="AI4617" s="14">
        <v>3.2330642749999998</v>
      </c>
      <c r="AJ4617" s="14"/>
      <c r="AK4617" s="14">
        <v>4.859631941</v>
      </c>
    </row>
    <row r="4618" spans="25:37" x14ac:dyDescent="0.35">
      <c r="Y4618" s="4">
        <f t="shared" si="122"/>
        <v>4614</v>
      </c>
      <c r="Z4618" s="14"/>
      <c r="AA4618" s="14"/>
      <c r="AB4618" s="14">
        <v>7.0233830250000002</v>
      </c>
      <c r="AC4618" s="14">
        <v>3.2854258500000002</v>
      </c>
      <c r="AD4618" s="14"/>
      <c r="AE4618" s="14"/>
      <c r="AF4618" s="14"/>
      <c r="AG4618" s="14"/>
      <c r="AH4618" s="14">
        <v>3.1736071780000001</v>
      </c>
      <c r="AI4618" s="14">
        <v>5.9503014619999997</v>
      </c>
      <c r="AJ4618" s="14"/>
      <c r="AK4618" s="14">
        <v>3.3689658470000001</v>
      </c>
    </row>
    <row r="4619" spans="25:37" x14ac:dyDescent="0.35">
      <c r="Y4619" s="4">
        <f t="shared" si="122"/>
        <v>4615</v>
      </c>
      <c r="Z4619" s="14"/>
      <c r="AA4619" s="14"/>
      <c r="AB4619" s="14">
        <v>12.92235973</v>
      </c>
      <c r="AC4619" s="14">
        <v>3.042503779</v>
      </c>
      <c r="AD4619" s="14"/>
      <c r="AE4619" s="14"/>
      <c r="AF4619" s="14"/>
      <c r="AG4619" s="14"/>
      <c r="AH4619" s="14">
        <v>3.3656224950000002</v>
      </c>
      <c r="AI4619" s="14">
        <v>3.238993212</v>
      </c>
      <c r="AJ4619" s="14"/>
      <c r="AK4619" s="14">
        <v>3.9222056680000001</v>
      </c>
    </row>
    <row r="4620" spans="25:37" x14ac:dyDescent="0.35">
      <c r="Y4620" s="4">
        <f t="shared" si="122"/>
        <v>4616</v>
      </c>
      <c r="Z4620" s="14"/>
      <c r="AA4620" s="14"/>
      <c r="AB4620" s="14">
        <v>3.7168027530000001</v>
      </c>
      <c r="AC4620" s="14">
        <v>3.085989471</v>
      </c>
      <c r="AD4620" s="14"/>
      <c r="AE4620" s="14"/>
      <c r="AF4620" s="14"/>
      <c r="AG4620" s="14"/>
      <c r="AH4620" s="14">
        <v>9.0371988289999994</v>
      </c>
      <c r="AI4620" s="14">
        <v>4.0965853330000002</v>
      </c>
      <c r="AJ4620" s="14"/>
      <c r="AK4620" s="14">
        <v>5.129161184</v>
      </c>
    </row>
    <row r="4621" spans="25:37" x14ac:dyDescent="0.35">
      <c r="Y4621" s="4">
        <f t="shared" si="122"/>
        <v>4617</v>
      </c>
      <c r="Z4621" s="14"/>
      <c r="AA4621" s="14"/>
      <c r="AB4621" s="14">
        <v>4.0358172740000002</v>
      </c>
      <c r="AC4621" s="14">
        <v>3.7567597930000001</v>
      </c>
      <c r="AD4621" s="14"/>
      <c r="AE4621" s="14"/>
      <c r="AF4621" s="14"/>
      <c r="AG4621" s="14"/>
      <c r="AH4621" s="14">
        <v>11.902939249999999</v>
      </c>
      <c r="AI4621" s="14">
        <v>3.7878987510000002</v>
      </c>
      <c r="AJ4621" s="14"/>
      <c r="AK4621" s="14">
        <v>3.1542134989999999</v>
      </c>
    </row>
    <row r="4622" spans="25:37" x14ac:dyDescent="0.35">
      <c r="Y4622" s="4">
        <f t="shared" si="122"/>
        <v>4618</v>
      </c>
      <c r="Z4622" s="14"/>
      <c r="AA4622" s="14"/>
      <c r="AB4622" s="14">
        <v>4.1630858279999998</v>
      </c>
      <c r="AC4622" s="14">
        <v>3.9771829539999999</v>
      </c>
      <c r="AD4622" s="14"/>
      <c r="AE4622" s="14"/>
      <c r="AF4622" s="14"/>
      <c r="AG4622" s="14"/>
      <c r="AH4622" s="14">
        <v>7.1339872179999997</v>
      </c>
      <c r="AI4622" s="14">
        <v>4.2974472080000004</v>
      </c>
      <c r="AJ4622" s="14"/>
      <c r="AK4622" s="14">
        <v>3.132000546</v>
      </c>
    </row>
    <row r="4623" spans="25:37" x14ac:dyDescent="0.35">
      <c r="Y4623" s="4">
        <f t="shared" si="122"/>
        <v>4619</v>
      </c>
      <c r="Z4623" s="14"/>
      <c r="AA4623" s="14"/>
      <c r="AB4623" s="14">
        <v>7.8332293210000001</v>
      </c>
      <c r="AC4623" s="14">
        <v>3.0963656620000002</v>
      </c>
      <c r="AD4623" s="14"/>
      <c r="AE4623" s="14"/>
      <c r="AF4623" s="14"/>
      <c r="AG4623" s="14"/>
      <c r="AH4623" s="14">
        <v>5.5088836350000001</v>
      </c>
      <c r="AI4623" s="14">
        <v>4.3637443620000003</v>
      </c>
      <c r="AJ4623" s="14"/>
      <c r="AK4623" s="14">
        <v>3.9538725970000002</v>
      </c>
    </row>
    <row r="4624" spans="25:37" x14ac:dyDescent="0.35">
      <c r="Y4624" s="4">
        <f t="shared" si="122"/>
        <v>4620</v>
      </c>
      <c r="Z4624" s="14"/>
      <c r="AA4624" s="14"/>
      <c r="AB4624" s="14">
        <v>3.30833457</v>
      </c>
      <c r="AC4624" s="14">
        <v>3.0005257099999998</v>
      </c>
      <c r="AD4624" s="14"/>
      <c r="AE4624" s="14"/>
      <c r="AF4624" s="14"/>
      <c r="AG4624" s="14"/>
      <c r="AH4624" s="14">
        <v>3.2849595040000001</v>
      </c>
      <c r="AI4624" s="14">
        <v>4.1205062420000003</v>
      </c>
      <c r="AJ4624" s="14"/>
      <c r="AK4624" s="14">
        <v>4.48056739</v>
      </c>
    </row>
    <row r="4625" spans="25:37" x14ac:dyDescent="0.35">
      <c r="Y4625" s="4">
        <f t="shared" si="122"/>
        <v>4621</v>
      </c>
      <c r="Z4625" s="14"/>
      <c r="AA4625" s="14"/>
      <c r="AB4625" s="14">
        <v>15.6861312</v>
      </c>
      <c r="AC4625" s="14">
        <v>4.0364388269999996</v>
      </c>
      <c r="AD4625" s="14"/>
      <c r="AE4625" s="14"/>
      <c r="AF4625" s="14"/>
      <c r="AG4625" s="14"/>
      <c r="AH4625" s="14">
        <v>3.5471722919999999</v>
      </c>
      <c r="AI4625" s="14">
        <v>3.019862512</v>
      </c>
      <c r="AJ4625" s="14"/>
      <c r="AK4625" s="14">
        <v>3.815445145</v>
      </c>
    </row>
    <row r="4626" spans="25:37" x14ac:dyDescent="0.35">
      <c r="Y4626" s="4">
        <f t="shared" si="122"/>
        <v>4622</v>
      </c>
      <c r="Z4626" s="14"/>
      <c r="AA4626" s="14"/>
      <c r="AB4626" s="14">
        <v>8.5685043039999993</v>
      </c>
      <c r="AC4626" s="14">
        <v>3.2852879819999998</v>
      </c>
      <c r="AD4626" s="14"/>
      <c r="AE4626" s="14"/>
      <c r="AF4626" s="14"/>
      <c r="AG4626" s="14"/>
      <c r="AH4626" s="14">
        <v>3.2793553110000002</v>
      </c>
      <c r="AI4626" s="14">
        <v>5.1132217600000001</v>
      </c>
      <c r="AJ4626" s="14"/>
      <c r="AK4626" s="14">
        <v>3.050335547</v>
      </c>
    </row>
    <row r="4627" spans="25:37" x14ac:dyDescent="0.35">
      <c r="Y4627" s="4">
        <f t="shared" si="122"/>
        <v>4623</v>
      </c>
      <c r="Z4627" s="14"/>
      <c r="AA4627" s="14"/>
      <c r="AB4627" s="14">
        <v>7.8180719710000002</v>
      </c>
      <c r="AC4627" s="14">
        <v>3.9408990589999999</v>
      </c>
      <c r="AD4627" s="14"/>
      <c r="AE4627" s="14"/>
      <c r="AF4627" s="14"/>
      <c r="AG4627" s="14"/>
      <c r="AH4627" s="14">
        <v>3.0329239750000001</v>
      </c>
      <c r="AI4627" s="14">
        <v>3.1683819660000001</v>
      </c>
      <c r="AJ4627" s="14"/>
      <c r="AK4627" s="14">
        <v>3.1757404829999998</v>
      </c>
    </row>
    <row r="4628" spans="25:37" x14ac:dyDescent="0.35">
      <c r="Y4628" s="4">
        <f t="shared" si="122"/>
        <v>4624</v>
      </c>
      <c r="Z4628" s="14"/>
      <c r="AA4628" s="14"/>
      <c r="AB4628" s="14">
        <v>6.9876610159999997</v>
      </c>
      <c r="AC4628" s="14">
        <v>4.6665045860000003</v>
      </c>
      <c r="AD4628" s="14"/>
      <c r="AE4628" s="14"/>
      <c r="AF4628" s="14"/>
      <c r="AG4628" s="14"/>
      <c r="AH4628" s="14">
        <v>4.0730512900000004</v>
      </c>
      <c r="AI4628" s="14">
        <v>3.7975615999999999</v>
      </c>
      <c r="AJ4628" s="14"/>
      <c r="AK4628" s="14">
        <v>3.5528581969999999</v>
      </c>
    </row>
    <row r="4629" spans="25:37" x14ac:dyDescent="0.35">
      <c r="Y4629" s="4">
        <f t="shared" si="122"/>
        <v>4625</v>
      </c>
      <c r="Z4629" s="14"/>
      <c r="AA4629" s="14"/>
      <c r="AB4629" s="14">
        <v>11.22979406</v>
      </c>
      <c r="AC4629" s="14">
        <v>3.5728288190000002</v>
      </c>
      <c r="AD4629" s="14"/>
      <c r="AE4629" s="14"/>
      <c r="AF4629" s="14"/>
      <c r="AG4629" s="14"/>
      <c r="AH4629" s="14">
        <v>3.411465663</v>
      </c>
      <c r="AI4629" s="14">
        <v>3.3278359549999998</v>
      </c>
      <c r="AJ4629" s="14"/>
      <c r="AK4629" s="14">
        <v>4.6404467309999999</v>
      </c>
    </row>
    <row r="4630" spans="25:37" x14ac:dyDescent="0.35">
      <c r="Y4630" s="4">
        <f t="shared" si="122"/>
        <v>4626</v>
      </c>
      <c r="Z4630" s="14"/>
      <c r="AA4630" s="14"/>
      <c r="AB4630" s="14">
        <v>11.29884101</v>
      </c>
      <c r="AC4630" s="14">
        <v>3.2335703140000001</v>
      </c>
      <c r="AD4630" s="14"/>
      <c r="AE4630" s="14"/>
      <c r="AF4630" s="14"/>
      <c r="AG4630" s="14"/>
      <c r="AH4630" s="14">
        <v>10.949079210000001</v>
      </c>
      <c r="AI4630" s="14">
        <v>3.2617106269999998</v>
      </c>
      <c r="AJ4630" s="14"/>
      <c r="AK4630" s="14">
        <v>3.8088345860000001</v>
      </c>
    </row>
    <row r="4631" spans="25:37" x14ac:dyDescent="0.35">
      <c r="Y4631" s="4">
        <f t="shared" si="122"/>
        <v>4627</v>
      </c>
      <c r="Z4631" s="14"/>
      <c r="AA4631" s="14"/>
      <c r="AB4631" s="14">
        <v>3.0516190779999999</v>
      </c>
      <c r="AC4631" s="14">
        <v>3.2108041379999999</v>
      </c>
      <c r="AD4631" s="14"/>
      <c r="AE4631" s="14"/>
      <c r="AF4631" s="14"/>
      <c r="AG4631" s="14"/>
      <c r="AH4631" s="14">
        <v>3.3625732199999998</v>
      </c>
      <c r="AI4631" s="14">
        <v>3.147053654</v>
      </c>
      <c r="AJ4631" s="14"/>
      <c r="AK4631" s="14">
        <v>3.0722462020000001</v>
      </c>
    </row>
    <row r="4632" spans="25:37" x14ac:dyDescent="0.35">
      <c r="Y4632" s="4">
        <f t="shared" si="122"/>
        <v>4628</v>
      </c>
      <c r="Z4632" s="14"/>
      <c r="AA4632" s="14"/>
      <c r="AB4632" s="14">
        <v>14.82986973</v>
      </c>
      <c r="AC4632" s="14">
        <v>4.8267729920000004</v>
      </c>
      <c r="AD4632" s="14"/>
      <c r="AE4632" s="14"/>
      <c r="AF4632" s="14"/>
      <c r="AG4632" s="14"/>
      <c r="AH4632" s="14">
        <v>3.185097437</v>
      </c>
      <c r="AI4632" s="14">
        <v>3.4277379959999998</v>
      </c>
      <c r="AJ4632" s="14"/>
      <c r="AK4632" s="14">
        <v>3.1234119410000001</v>
      </c>
    </row>
    <row r="4633" spans="25:37" x14ac:dyDescent="0.35">
      <c r="Y4633" s="4">
        <f t="shared" si="122"/>
        <v>4629</v>
      </c>
      <c r="Z4633" s="14"/>
      <c r="AA4633" s="14"/>
      <c r="AB4633" s="14">
        <v>5.8103749049999998</v>
      </c>
      <c r="AC4633" s="14">
        <v>3.2647073889999998</v>
      </c>
      <c r="AD4633" s="14"/>
      <c r="AE4633" s="14"/>
      <c r="AF4633" s="14"/>
      <c r="AG4633" s="14"/>
      <c r="AH4633" s="14">
        <v>11.83109307</v>
      </c>
      <c r="AI4633" s="14">
        <v>3.3255533599999998</v>
      </c>
      <c r="AJ4633" s="14"/>
      <c r="AK4633" s="14">
        <v>4.8320348800000001</v>
      </c>
    </row>
    <row r="4634" spans="25:37" x14ac:dyDescent="0.35">
      <c r="Y4634" s="4">
        <f t="shared" si="122"/>
        <v>4630</v>
      </c>
      <c r="Z4634" s="14"/>
      <c r="AA4634" s="14"/>
      <c r="AB4634" s="14">
        <v>12.55668807</v>
      </c>
      <c r="AC4634" s="14">
        <v>3.4177092619999998</v>
      </c>
      <c r="AD4634" s="14"/>
      <c r="AE4634" s="14"/>
      <c r="AF4634" s="14"/>
      <c r="AG4634" s="14"/>
      <c r="AH4634" s="14">
        <v>8.1516008889999991</v>
      </c>
      <c r="AI4634" s="14">
        <v>5.0638361219999997</v>
      </c>
      <c r="AJ4634" s="14"/>
      <c r="AK4634" s="14">
        <v>4.6748880780000004</v>
      </c>
    </row>
    <row r="4635" spans="25:37" x14ac:dyDescent="0.35">
      <c r="Y4635" s="4">
        <f t="shared" si="122"/>
        <v>4631</v>
      </c>
      <c r="Z4635" s="14"/>
      <c r="AA4635" s="14"/>
      <c r="AB4635" s="14">
        <v>4.0313703140000001</v>
      </c>
      <c r="AC4635" s="14">
        <v>4.4894395009999997</v>
      </c>
      <c r="AD4635" s="14"/>
      <c r="AE4635" s="14"/>
      <c r="AF4635" s="14"/>
      <c r="AG4635" s="14"/>
      <c r="AH4635" s="14">
        <v>10.17884857</v>
      </c>
      <c r="AI4635" s="14">
        <v>6.3505070420000003</v>
      </c>
      <c r="AJ4635" s="14"/>
      <c r="AK4635" s="14">
        <v>3.8657284609999998</v>
      </c>
    </row>
    <row r="4636" spans="25:37" x14ac:dyDescent="0.35">
      <c r="Y4636" s="4">
        <f t="shared" si="122"/>
        <v>4632</v>
      </c>
      <c r="Z4636" s="14"/>
      <c r="AA4636" s="14"/>
      <c r="AB4636" s="14">
        <v>4.1761498350000004</v>
      </c>
      <c r="AC4636" s="14">
        <v>3.3195869079999998</v>
      </c>
      <c r="AD4636" s="14"/>
      <c r="AE4636" s="14"/>
      <c r="AF4636" s="14"/>
      <c r="AG4636" s="14"/>
      <c r="AH4636" s="14">
        <v>7.6972063249999998</v>
      </c>
      <c r="AI4636" s="14">
        <v>3.1499457749999999</v>
      </c>
      <c r="AJ4636" s="14"/>
      <c r="AK4636" s="14">
        <v>5.9573396770000002</v>
      </c>
    </row>
    <row r="4637" spans="25:37" x14ac:dyDescent="0.35">
      <c r="Y4637" s="4">
        <f t="shared" si="122"/>
        <v>4633</v>
      </c>
      <c r="Z4637" s="14"/>
      <c r="AA4637" s="14"/>
      <c r="AB4637" s="14">
        <v>7.6301019720000003</v>
      </c>
      <c r="AC4637" s="14">
        <v>3.0051868640000001</v>
      </c>
      <c r="AD4637" s="14"/>
      <c r="AE4637" s="14"/>
      <c r="AF4637" s="14"/>
      <c r="AG4637" s="14"/>
      <c r="AH4637" s="14">
        <v>3.1130928930000001</v>
      </c>
      <c r="AI4637" s="14">
        <v>3.2335335980000002</v>
      </c>
      <c r="AJ4637" s="14"/>
      <c r="AK4637" s="14">
        <v>4.4250879909999998</v>
      </c>
    </row>
    <row r="4638" spans="25:37" x14ac:dyDescent="0.35">
      <c r="Y4638" s="4">
        <f t="shared" si="122"/>
        <v>4634</v>
      </c>
      <c r="Z4638" s="14"/>
      <c r="AA4638" s="14"/>
      <c r="AB4638" s="14">
        <v>5.3996029380000001</v>
      </c>
      <c r="AC4638" s="14">
        <v>3.005511942</v>
      </c>
      <c r="AD4638" s="14"/>
      <c r="AE4638" s="14"/>
      <c r="AF4638" s="14"/>
      <c r="AG4638" s="14"/>
      <c r="AH4638" s="14">
        <v>3.0826170479999999</v>
      </c>
      <c r="AI4638" s="14">
        <v>5.1983265249999997</v>
      </c>
      <c r="AJ4638" s="14"/>
      <c r="AK4638" s="14">
        <v>5.7672727080000001</v>
      </c>
    </row>
    <row r="4639" spans="25:37" x14ac:dyDescent="0.35">
      <c r="Y4639" s="4">
        <f t="shared" si="122"/>
        <v>4635</v>
      </c>
      <c r="Z4639" s="14"/>
      <c r="AA4639" s="14"/>
      <c r="AB4639" s="14">
        <v>3.0664718290000001</v>
      </c>
      <c r="AC4639" s="14">
        <v>3.6385580179999999</v>
      </c>
      <c r="AD4639" s="14"/>
      <c r="AE4639" s="14"/>
      <c r="AF4639" s="14"/>
      <c r="AG4639" s="14"/>
      <c r="AH4639" s="14">
        <v>3.221367812</v>
      </c>
      <c r="AI4639" s="14">
        <v>4.1740777380000003</v>
      </c>
      <c r="AJ4639" s="14"/>
      <c r="AK4639" s="14">
        <v>3.8522960679999998</v>
      </c>
    </row>
    <row r="4640" spans="25:37" x14ac:dyDescent="0.35">
      <c r="Y4640" s="4">
        <f t="shared" si="122"/>
        <v>4636</v>
      </c>
      <c r="Z4640" s="14"/>
      <c r="AA4640" s="14"/>
      <c r="AB4640" s="14">
        <v>6.6115208269999997</v>
      </c>
      <c r="AC4640" s="14">
        <v>4.2532476260000003</v>
      </c>
      <c r="AD4640" s="14"/>
      <c r="AE4640" s="14"/>
      <c r="AF4640" s="14"/>
      <c r="AG4640" s="14"/>
      <c r="AH4640" s="14">
        <v>6.0647591370000002</v>
      </c>
      <c r="AI4640" s="14">
        <v>3.2794822909999999</v>
      </c>
      <c r="AJ4640" s="14"/>
      <c r="AK4640" s="14">
        <v>5.1453806950000001</v>
      </c>
    </row>
    <row r="4641" spans="25:37" x14ac:dyDescent="0.35">
      <c r="Y4641" s="4">
        <f t="shared" si="122"/>
        <v>4637</v>
      </c>
      <c r="Z4641" s="14"/>
      <c r="AA4641" s="14"/>
      <c r="AB4641" s="14">
        <v>8.4413329099999999</v>
      </c>
      <c r="AC4641" s="14">
        <v>3.2217728019999998</v>
      </c>
      <c r="AD4641" s="14"/>
      <c r="AE4641" s="14"/>
      <c r="AF4641" s="14"/>
      <c r="AG4641" s="14"/>
      <c r="AH4641" s="14">
        <v>7.0566042500000004</v>
      </c>
      <c r="AI4641" s="14">
        <v>3.072130907</v>
      </c>
      <c r="AJ4641" s="14"/>
      <c r="AK4641" s="14">
        <v>3.392432575</v>
      </c>
    </row>
    <row r="4642" spans="25:37" x14ac:dyDescent="0.35">
      <c r="Y4642" s="4">
        <f t="shared" si="122"/>
        <v>4638</v>
      </c>
      <c r="Z4642" s="14"/>
      <c r="AA4642" s="14"/>
      <c r="AB4642" s="14">
        <v>3.2063625299999998</v>
      </c>
      <c r="AC4642" s="14">
        <v>3.3038797070000001</v>
      </c>
      <c r="AD4642" s="14"/>
      <c r="AE4642" s="14"/>
      <c r="AF4642" s="14"/>
      <c r="AG4642" s="14"/>
      <c r="AH4642" s="14">
        <v>6.8721112040000003</v>
      </c>
      <c r="AI4642" s="14">
        <v>5.3844061730000004</v>
      </c>
      <c r="AJ4642" s="14"/>
      <c r="AK4642" s="14">
        <v>3.22253056</v>
      </c>
    </row>
    <row r="4643" spans="25:37" x14ac:dyDescent="0.35">
      <c r="Y4643" s="4">
        <f t="shared" si="122"/>
        <v>4639</v>
      </c>
      <c r="Z4643" s="14"/>
      <c r="AA4643" s="14"/>
      <c r="AB4643" s="14">
        <v>5.9116289249999996</v>
      </c>
      <c r="AC4643" s="14">
        <v>3.5337988839999999</v>
      </c>
      <c r="AD4643" s="14"/>
      <c r="AE4643" s="14"/>
      <c r="AF4643" s="14"/>
      <c r="AG4643" s="14"/>
      <c r="AH4643" s="14">
        <v>3.4259292509999999</v>
      </c>
      <c r="AI4643" s="14">
        <v>4.1660071289999996</v>
      </c>
      <c r="AJ4643" s="14"/>
      <c r="AK4643" s="14">
        <v>3.478705476</v>
      </c>
    </row>
    <row r="4644" spans="25:37" x14ac:dyDescent="0.35">
      <c r="Y4644" s="4">
        <f t="shared" si="122"/>
        <v>4640</v>
      </c>
      <c r="Z4644" s="14"/>
      <c r="AA4644" s="14"/>
      <c r="AB4644" s="14">
        <v>6.7665410899999996</v>
      </c>
      <c r="AC4644" s="14">
        <v>3.8264715169999999</v>
      </c>
      <c r="AD4644" s="14"/>
      <c r="AE4644" s="14"/>
      <c r="AF4644" s="14"/>
      <c r="AG4644" s="14"/>
      <c r="AH4644" s="14">
        <v>3.2293445539999999</v>
      </c>
      <c r="AI4644" s="14">
        <v>3.0785851950000001</v>
      </c>
      <c r="AJ4644" s="14"/>
      <c r="AK4644" s="14">
        <v>5.6302037269999996</v>
      </c>
    </row>
    <row r="4645" spans="25:37" x14ac:dyDescent="0.35">
      <c r="Y4645" s="4">
        <f t="shared" si="122"/>
        <v>4641</v>
      </c>
      <c r="Z4645" s="14"/>
      <c r="AA4645" s="14"/>
      <c r="AB4645" s="14">
        <v>5.7523787769999997</v>
      </c>
      <c r="AC4645" s="14">
        <v>4.3903040569999998</v>
      </c>
      <c r="AD4645" s="14"/>
      <c r="AE4645" s="14"/>
      <c r="AF4645" s="14"/>
      <c r="AG4645" s="14"/>
      <c r="AH4645" s="14">
        <v>3.257807696</v>
      </c>
      <c r="AI4645" s="14">
        <v>3.0855062119999999</v>
      </c>
      <c r="AJ4645" s="14"/>
      <c r="AK4645" s="14">
        <v>4.1384557119999998</v>
      </c>
    </row>
    <row r="4646" spans="25:37" x14ac:dyDescent="0.35">
      <c r="Y4646" s="4">
        <f t="shared" si="122"/>
        <v>4642</v>
      </c>
      <c r="Z4646" s="14"/>
      <c r="AA4646" s="14"/>
      <c r="AB4646" s="14">
        <v>9.1936000189999998</v>
      </c>
      <c r="AC4646" s="14">
        <v>3.2319092450000002</v>
      </c>
      <c r="AD4646" s="14"/>
      <c r="AE4646" s="14"/>
      <c r="AF4646" s="14"/>
      <c r="AG4646" s="14"/>
      <c r="AH4646" s="14">
        <v>3.9220491530000001</v>
      </c>
      <c r="AI4646" s="14">
        <v>3.0208248750000002</v>
      </c>
      <c r="AJ4646" s="14"/>
      <c r="AK4646" s="14">
        <v>4.6804917850000001</v>
      </c>
    </row>
    <row r="4647" spans="25:37" x14ac:dyDescent="0.35">
      <c r="Y4647" s="4">
        <f t="shared" si="122"/>
        <v>4643</v>
      </c>
      <c r="Z4647" s="14"/>
      <c r="AA4647" s="14"/>
      <c r="AB4647" s="14">
        <v>10.623548769999999</v>
      </c>
      <c r="AC4647" s="14">
        <v>3.8880278480000001</v>
      </c>
      <c r="AD4647" s="14"/>
      <c r="AE4647" s="14"/>
      <c r="AF4647" s="14"/>
      <c r="AG4647" s="14"/>
      <c r="AH4647" s="14">
        <v>3.4171516720000001</v>
      </c>
      <c r="AI4647" s="14">
        <v>3.905775921</v>
      </c>
      <c r="AJ4647" s="14"/>
      <c r="AK4647" s="14">
        <v>3.6736179880000002</v>
      </c>
    </row>
    <row r="4648" spans="25:37" x14ac:dyDescent="0.35">
      <c r="Y4648" s="4">
        <f t="shared" si="122"/>
        <v>4644</v>
      </c>
      <c r="Z4648" s="14"/>
      <c r="AA4648" s="14"/>
      <c r="AB4648" s="14">
        <v>4.4616237190000003</v>
      </c>
      <c r="AC4648" s="14">
        <v>3.0800266779999999</v>
      </c>
      <c r="AD4648" s="14"/>
      <c r="AE4648" s="14"/>
      <c r="AF4648" s="14"/>
      <c r="AG4648" s="14"/>
      <c r="AH4648" s="14">
        <v>3.0688018260000001</v>
      </c>
      <c r="AI4648" s="14">
        <v>3.8396995110000001</v>
      </c>
      <c r="AJ4648" s="14"/>
      <c r="AK4648" s="14">
        <v>6.9354138189999999</v>
      </c>
    </row>
    <row r="4649" spans="25:37" x14ac:dyDescent="0.35">
      <c r="Y4649" s="4">
        <f t="shared" si="122"/>
        <v>4645</v>
      </c>
      <c r="Z4649" s="14"/>
      <c r="AA4649" s="14"/>
      <c r="AB4649" s="14">
        <v>8.2101660079999998</v>
      </c>
      <c r="AC4649" s="14">
        <v>3.3165898060000001</v>
      </c>
      <c r="AD4649" s="14"/>
      <c r="AE4649" s="14"/>
      <c r="AF4649" s="14"/>
      <c r="AG4649" s="14"/>
      <c r="AH4649" s="14">
        <v>3.3087353099999999</v>
      </c>
      <c r="AI4649" s="14">
        <v>3.1909500180000001</v>
      </c>
      <c r="AJ4649" s="14"/>
      <c r="AK4649" s="14">
        <v>3.9188513930000002</v>
      </c>
    </row>
    <row r="4650" spans="25:37" x14ac:dyDescent="0.35">
      <c r="Y4650" s="4">
        <f t="shared" si="122"/>
        <v>4646</v>
      </c>
      <c r="Z4650" s="14"/>
      <c r="AA4650" s="14"/>
      <c r="AB4650" s="14">
        <v>13.85220537</v>
      </c>
      <c r="AC4650" s="14">
        <v>3.2298599270000001</v>
      </c>
      <c r="AD4650" s="14"/>
      <c r="AE4650" s="14"/>
      <c r="AF4650" s="14"/>
      <c r="AG4650" s="14"/>
      <c r="AH4650" s="14">
        <v>3.2264017549999999</v>
      </c>
      <c r="AI4650" s="14">
        <v>3.020630438</v>
      </c>
      <c r="AJ4650" s="14"/>
      <c r="AK4650" s="14">
        <v>3.03829444</v>
      </c>
    </row>
    <row r="4651" spans="25:37" x14ac:dyDescent="0.35">
      <c r="Y4651" s="4">
        <f t="shared" si="122"/>
        <v>4647</v>
      </c>
      <c r="Z4651" s="14"/>
      <c r="AA4651" s="14"/>
      <c r="AB4651" s="14">
        <v>4.6751360259999997</v>
      </c>
      <c r="AC4651" s="14">
        <v>3.7391063409999998</v>
      </c>
      <c r="AD4651" s="14"/>
      <c r="AE4651" s="14"/>
      <c r="AF4651" s="14"/>
      <c r="AG4651" s="14"/>
      <c r="AH4651" s="14">
        <v>3.3317394170000001</v>
      </c>
      <c r="AI4651" s="14">
        <v>3.2114270280000001</v>
      </c>
      <c r="AJ4651" s="14"/>
      <c r="AK4651" s="14">
        <v>3.1056673909999999</v>
      </c>
    </row>
    <row r="4652" spans="25:37" x14ac:dyDescent="0.35">
      <c r="Y4652" s="4">
        <f t="shared" si="122"/>
        <v>4648</v>
      </c>
      <c r="Z4652" s="14"/>
      <c r="AA4652" s="14"/>
      <c r="AB4652" s="14">
        <v>4.451755339</v>
      </c>
      <c r="AC4652" s="14">
        <v>4.7472382309999999</v>
      </c>
      <c r="AD4652" s="14"/>
      <c r="AE4652" s="14"/>
      <c r="AF4652" s="14"/>
      <c r="AG4652" s="14"/>
      <c r="AH4652" s="14">
        <v>3.9724159989999999</v>
      </c>
      <c r="AI4652" s="14">
        <v>3.4478995299999999</v>
      </c>
      <c r="AJ4652" s="14"/>
      <c r="AK4652" s="14">
        <v>3.271640766</v>
      </c>
    </row>
    <row r="4653" spans="25:37" x14ac:dyDescent="0.35">
      <c r="Y4653" s="4">
        <f t="shared" si="122"/>
        <v>4649</v>
      </c>
      <c r="Z4653" s="14"/>
      <c r="AA4653" s="14"/>
      <c r="AB4653" s="14">
        <v>5.5732158260000002</v>
      </c>
      <c r="AC4653" s="14">
        <v>3.1899161280000001</v>
      </c>
      <c r="AD4653" s="14"/>
      <c r="AE4653" s="14"/>
      <c r="AF4653" s="14"/>
      <c r="AG4653" s="14"/>
      <c r="AH4653" s="14">
        <v>3.8824703899999999</v>
      </c>
      <c r="AI4653" s="14">
        <v>3.2787171650000002</v>
      </c>
      <c r="AJ4653" s="14"/>
      <c r="AK4653" s="14">
        <v>3.7798918690000001</v>
      </c>
    </row>
    <row r="4654" spans="25:37" x14ac:dyDescent="0.35">
      <c r="Y4654" s="4">
        <f t="shared" si="122"/>
        <v>4650</v>
      </c>
      <c r="Z4654" s="14"/>
      <c r="AA4654" s="14"/>
      <c r="AB4654" s="14">
        <v>6.4926017150000002</v>
      </c>
      <c r="AC4654" s="14">
        <v>4.1759943789999996</v>
      </c>
      <c r="AD4654" s="14"/>
      <c r="AE4654" s="14"/>
      <c r="AF4654" s="14"/>
      <c r="AG4654" s="14"/>
      <c r="AH4654" s="14">
        <v>10.742451730000001</v>
      </c>
      <c r="AI4654" s="14">
        <v>4.7185535959999996</v>
      </c>
      <c r="AJ4654" s="14"/>
      <c r="AK4654" s="14">
        <v>4.1160813249999997</v>
      </c>
    </row>
    <row r="4655" spans="25:37" x14ac:dyDescent="0.35">
      <c r="Y4655" s="4">
        <f t="shared" si="122"/>
        <v>4651</v>
      </c>
      <c r="Z4655" s="14"/>
      <c r="AA4655" s="14"/>
      <c r="AB4655" s="14">
        <v>7.8288030989999999</v>
      </c>
      <c r="AC4655" s="14">
        <v>3.335346672</v>
      </c>
      <c r="AD4655" s="14"/>
      <c r="AE4655" s="14"/>
      <c r="AF4655" s="14"/>
      <c r="AG4655" s="14"/>
      <c r="AH4655" s="14">
        <v>6.0498381200000004</v>
      </c>
      <c r="AI4655" s="14">
        <v>3.57088574</v>
      </c>
      <c r="AJ4655" s="14"/>
      <c r="AK4655" s="14">
        <v>3.8690070740000002</v>
      </c>
    </row>
    <row r="4656" spans="25:37" x14ac:dyDescent="0.35">
      <c r="Y4656" s="4">
        <f t="shared" si="122"/>
        <v>4652</v>
      </c>
      <c r="Z4656" s="14"/>
      <c r="AA4656" s="14"/>
      <c r="AB4656" s="14">
        <v>4.5540148809999996</v>
      </c>
      <c r="AC4656" s="14">
        <v>4.4741242320000003</v>
      </c>
      <c r="AD4656" s="14"/>
      <c r="AE4656" s="14"/>
      <c r="AF4656" s="14"/>
      <c r="AG4656" s="14"/>
      <c r="AH4656" s="14">
        <v>7.475407905</v>
      </c>
      <c r="AI4656" s="14">
        <v>4.1955827530000001</v>
      </c>
      <c r="AJ4656" s="14"/>
      <c r="AK4656" s="14">
        <v>5.1914156340000002</v>
      </c>
    </row>
    <row r="4657" spans="25:37" x14ac:dyDescent="0.35">
      <c r="Y4657" s="4">
        <f t="shared" si="122"/>
        <v>4653</v>
      </c>
      <c r="Z4657" s="14"/>
      <c r="AA4657" s="14"/>
      <c r="AB4657" s="14">
        <v>3.6429862769999999</v>
      </c>
      <c r="AC4657" s="14">
        <v>3.0343040440000002</v>
      </c>
      <c r="AD4657" s="14"/>
      <c r="AE4657" s="14"/>
      <c r="AF4657" s="14"/>
      <c r="AG4657" s="14"/>
      <c r="AH4657" s="14">
        <v>7.5659817949999999</v>
      </c>
      <c r="AI4657" s="14">
        <v>3.4867147410000001</v>
      </c>
      <c r="AJ4657" s="14"/>
      <c r="AK4657" s="14">
        <v>4.1587360420000001</v>
      </c>
    </row>
    <row r="4658" spans="25:37" x14ac:dyDescent="0.35">
      <c r="Y4658" s="4">
        <f t="shared" si="122"/>
        <v>4654</v>
      </c>
      <c r="Z4658" s="14"/>
      <c r="AA4658" s="14"/>
      <c r="AB4658" s="14">
        <v>7.0145239300000002</v>
      </c>
      <c r="AC4658" s="14">
        <v>4.1445368670000002</v>
      </c>
      <c r="AD4658" s="14"/>
      <c r="AE4658" s="14"/>
      <c r="AF4658" s="14"/>
      <c r="AG4658" s="14"/>
      <c r="AH4658" s="14">
        <v>10.628857890000001</v>
      </c>
      <c r="AI4658" s="14">
        <v>4.5394282309999996</v>
      </c>
      <c r="AJ4658" s="14"/>
      <c r="AK4658" s="14">
        <v>3.6826248819999998</v>
      </c>
    </row>
    <row r="4659" spans="25:37" x14ac:dyDescent="0.35">
      <c r="Y4659" s="4">
        <f t="shared" si="122"/>
        <v>4655</v>
      </c>
      <c r="Z4659" s="14"/>
      <c r="AA4659" s="14"/>
      <c r="AB4659" s="14">
        <v>15.549610210000001</v>
      </c>
      <c r="AC4659" s="14">
        <v>3.0308309680000001</v>
      </c>
      <c r="AD4659" s="14"/>
      <c r="AE4659" s="14"/>
      <c r="AF4659" s="14"/>
      <c r="AG4659" s="14"/>
      <c r="AH4659" s="14">
        <v>6.4038757190000002</v>
      </c>
      <c r="AI4659" s="14">
        <v>3.7068447739999999</v>
      </c>
      <c r="AJ4659" s="14"/>
      <c r="AK4659" s="14">
        <v>5.4775431509999999</v>
      </c>
    </row>
    <row r="4660" spans="25:37" x14ac:dyDescent="0.35">
      <c r="Y4660" s="4">
        <f t="shared" si="122"/>
        <v>4656</v>
      </c>
      <c r="Z4660" s="14"/>
      <c r="AA4660" s="14"/>
      <c r="AB4660" s="14">
        <v>9.2003497490000008</v>
      </c>
      <c r="AC4660" s="14">
        <v>4.8392637550000002</v>
      </c>
      <c r="AD4660" s="14"/>
      <c r="AE4660" s="14"/>
      <c r="AF4660" s="14"/>
      <c r="AG4660" s="14"/>
      <c r="AH4660" s="14">
        <v>10.912669279999999</v>
      </c>
      <c r="AI4660" s="14">
        <v>4.373204436</v>
      </c>
      <c r="AJ4660" s="14"/>
      <c r="AK4660" s="14">
        <v>3.8270263619999998</v>
      </c>
    </row>
    <row r="4661" spans="25:37" x14ac:dyDescent="0.35">
      <c r="Y4661" s="4">
        <f t="shared" si="122"/>
        <v>4657</v>
      </c>
      <c r="Z4661" s="14"/>
      <c r="AA4661" s="14"/>
      <c r="AB4661" s="14">
        <v>3.6687892259999999</v>
      </c>
      <c r="AC4661" s="14">
        <v>4.0205994370000004</v>
      </c>
      <c r="AD4661" s="14"/>
      <c r="AE4661" s="14"/>
      <c r="AF4661" s="14"/>
      <c r="AG4661" s="14"/>
      <c r="AH4661" s="14">
        <v>3.0552157210000002</v>
      </c>
      <c r="AI4661" s="14">
        <v>4.0253496699999998</v>
      </c>
      <c r="AJ4661" s="14"/>
      <c r="AK4661" s="14">
        <v>3.9711364640000002</v>
      </c>
    </row>
    <row r="4662" spans="25:37" x14ac:dyDescent="0.35">
      <c r="Y4662" s="4">
        <f t="shared" si="122"/>
        <v>4658</v>
      </c>
      <c r="Z4662" s="14"/>
      <c r="AA4662" s="14"/>
      <c r="AB4662" s="14">
        <v>3.0668403469999999</v>
      </c>
      <c r="AC4662" s="14">
        <v>5.8872333189999999</v>
      </c>
      <c r="AD4662" s="14"/>
      <c r="AE4662" s="14"/>
      <c r="AF4662" s="14"/>
      <c r="AG4662" s="14"/>
      <c r="AH4662" s="14">
        <v>3.7758829739999999</v>
      </c>
      <c r="AI4662" s="14">
        <v>5.8689276929999998</v>
      </c>
      <c r="AJ4662" s="14"/>
      <c r="AK4662" s="14">
        <v>6.3081376240000004</v>
      </c>
    </row>
    <row r="4663" spans="25:37" x14ac:dyDescent="0.35">
      <c r="Y4663" s="4">
        <f t="shared" si="122"/>
        <v>4659</v>
      </c>
      <c r="Z4663" s="14"/>
      <c r="AA4663" s="14"/>
      <c r="AB4663" s="14">
        <v>5.1105345819999997</v>
      </c>
      <c r="AC4663" s="14">
        <v>3.7745537840000001</v>
      </c>
      <c r="AD4663" s="14"/>
      <c r="AE4663" s="14"/>
      <c r="AF4663" s="14"/>
      <c r="AG4663" s="14"/>
      <c r="AH4663" s="14">
        <v>7.0137367570000002</v>
      </c>
      <c r="AI4663" s="14">
        <v>4.6177914449999999</v>
      </c>
      <c r="AJ4663" s="14"/>
      <c r="AK4663" s="14">
        <v>3.9658570210000001</v>
      </c>
    </row>
    <row r="4664" spans="25:37" x14ac:dyDescent="0.35">
      <c r="Y4664" s="4">
        <f t="shared" si="122"/>
        <v>4660</v>
      </c>
      <c r="Z4664" s="14"/>
      <c r="AA4664" s="14"/>
      <c r="AB4664" s="14">
        <v>10.26210504</v>
      </c>
      <c r="AC4664" s="14">
        <v>3.5903609680000002</v>
      </c>
      <c r="AD4664" s="14"/>
      <c r="AE4664" s="14"/>
      <c r="AF4664" s="14"/>
      <c r="AG4664" s="14"/>
      <c r="AH4664" s="14">
        <v>3.2992814300000002</v>
      </c>
      <c r="AI4664" s="14">
        <v>4.5893327719999997</v>
      </c>
      <c r="AJ4664" s="14"/>
      <c r="AK4664" s="14">
        <v>3.5413072429999999</v>
      </c>
    </row>
    <row r="4665" spans="25:37" x14ac:dyDescent="0.35">
      <c r="Y4665" s="4">
        <f t="shared" si="122"/>
        <v>4661</v>
      </c>
      <c r="Z4665" s="14"/>
      <c r="AA4665" s="14"/>
      <c r="AB4665" s="14">
        <v>3.4246628499999998</v>
      </c>
      <c r="AC4665" s="14">
        <v>3.0088668900000002</v>
      </c>
      <c r="AD4665" s="14"/>
      <c r="AE4665" s="14"/>
      <c r="AF4665" s="14"/>
      <c r="AG4665" s="14"/>
      <c r="AH4665" s="14">
        <v>4.0734943379999997</v>
      </c>
      <c r="AI4665" s="14">
        <v>4.4179894790000001</v>
      </c>
      <c r="AJ4665" s="14"/>
      <c r="AK4665" s="14">
        <v>4.2968155289999999</v>
      </c>
    </row>
    <row r="4666" spans="25:37" x14ac:dyDescent="0.35">
      <c r="Y4666" s="4">
        <f t="shared" si="122"/>
        <v>4662</v>
      </c>
      <c r="Z4666" s="14"/>
      <c r="AA4666" s="14"/>
      <c r="AB4666" s="14">
        <v>3.100148731</v>
      </c>
      <c r="AC4666" s="14">
        <v>3.9405166230000002</v>
      </c>
      <c r="AD4666" s="14"/>
      <c r="AE4666" s="14"/>
      <c r="AF4666" s="14"/>
      <c r="AG4666" s="14"/>
      <c r="AH4666" s="14">
        <v>5.7224079229999996</v>
      </c>
      <c r="AI4666" s="14">
        <v>4.0627257989999999</v>
      </c>
      <c r="AJ4666" s="14"/>
      <c r="AK4666" s="14">
        <v>4.1299153000000004</v>
      </c>
    </row>
    <row r="4667" spans="25:37" x14ac:dyDescent="0.35">
      <c r="Y4667" s="4">
        <f t="shared" si="122"/>
        <v>4663</v>
      </c>
      <c r="Z4667" s="14"/>
      <c r="AA4667" s="14"/>
      <c r="AB4667" s="14">
        <v>3.1098045540000001</v>
      </c>
      <c r="AC4667" s="14">
        <v>3.0215969239999998</v>
      </c>
      <c r="AD4667" s="14"/>
      <c r="AE4667" s="14"/>
      <c r="AF4667" s="14"/>
      <c r="AG4667" s="14"/>
      <c r="AH4667" s="14">
        <v>10.519219570000001</v>
      </c>
      <c r="AI4667" s="14">
        <v>4.3925682930000001</v>
      </c>
      <c r="AJ4667" s="14"/>
      <c r="AK4667" s="14">
        <v>4.3409131800000003</v>
      </c>
    </row>
    <row r="4668" spans="25:37" x14ac:dyDescent="0.35">
      <c r="Y4668" s="4">
        <f t="shared" si="122"/>
        <v>4664</v>
      </c>
      <c r="Z4668" s="14"/>
      <c r="AA4668" s="14"/>
      <c r="AB4668" s="14">
        <v>11.73008978</v>
      </c>
      <c r="AC4668" s="14">
        <v>3.1619490909999999</v>
      </c>
      <c r="AD4668" s="14"/>
      <c r="AE4668" s="14"/>
      <c r="AF4668" s="14"/>
      <c r="AG4668" s="14"/>
      <c r="AH4668" s="14">
        <v>8.7205661719999998</v>
      </c>
      <c r="AI4668" s="14">
        <v>3.8510148009999998</v>
      </c>
      <c r="AJ4668" s="14"/>
      <c r="AK4668" s="14">
        <v>3.1104970750000001</v>
      </c>
    </row>
    <row r="4669" spans="25:37" x14ac:dyDescent="0.35">
      <c r="Y4669" s="4">
        <f t="shared" si="122"/>
        <v>4665</v>
      </c>
      <c r="Z4669" s="14"/>
      <c r="AA4669" s="14"/>
      <c r="AB4669" s="14">
        <v>4.1648154770000003</v>
      </c>
      <c r="AC4669" s="14">
        <v>3.1071026270000002</v>
      </c>
      <c r="AD4669" s="14"/>
      <c r="AE4669" s="14"/>
      <c r="AF4669" s="14"/>
      <c r="AG4669" s="14"/>
      <c r="AH4669" s="14">
        <v>4.4043891789999998</v>
      </c>
      <c r="AI4669" s="14">
        <v>3.5038282939999998</v>
      </c>
      <c r="AJ4669" s="14"/>
      <c r="AK4669" s="14">
        <v>3.0060098590000002</v>
      </c>
    </row>
    <row r="4670" spans="25:37" x14ac:dyDescent="0.35">
      <c r="Y4670" s="4">
        <f t="shared" si="122"/>
        <v>4666</v>
      </c>
      <c r="Z4670" s="14"/>
      <c r="AA4670" s="14"/>
      <c r="AB4670" s="14">
        <v>3.0527382680000001</v>
      </c>
      <c r="AC4670" s="14">
        <v>3.5641149919999999</v>
      </c>
      <c r="AD4670" s="14"/>
      <c r="AE4670" s="14"/>
      <c r="AF4670" s="14"/>
      <c r="AG4670" s="14"/>
      <c r="AH4670" s="14">
        <v>8.4182759019999995</v>
      </c>
      <c r="AI4670" s="14">
        <v>3.8519579300000002</v>
      </c>
      <c r="AJ4670" s="14"/>
      <c r="AK4670" s="14">
        <v>3.2396235459999998</v>
      </c>
    </row>
    <row r="4671" spans="25:37" x14ac:dyDescent="0.35">
      <c r="Y4671" s="4">
        <f t="shared" si="122"/>
        <v>4667</v>
      </c>
      <c r="Z4671" s="14"/>
      <c r="AA4671" s="14"/>
      <c r="AB4671" s="14">
        <v>12.20906825</v>
      </c>
      <c r="AC4671" s="14">
        <v>3.0390911090000001</v>
      </c>
      <c r="AD4671" s="14"/>
      <c r="AE4671" s="14"/>
      <c r="AF4671" s="14"/>
      <c r="AG4671" s="14"/>
      <c r="AH4671" s="14">
        <v>3.274866549</v>
      </c>
      <c r="AI4671" s="14">
        <v>3.7536551849999999</v>
      </c>
      <c r="AJ4671" s="14"/>
      <c r="AK4671" s="14">
        <v>4.415788804</v>
      </c>
    </row>
    <row r="4672" spans="25:37" x14ac:dyDescent="0.35">
      <c r="Y4672" s="4">
        <f t="shared" si="122"/>
        <v>4668</v>
      </c>
      <c r="Z4672" s="14"/>
      <c r="AA4672" s="14"/>
      <c r="AB4672" s="14">
        <v>3.1498584150000002</v>
      </c>
      <c r="AC4672" s="14">
        <v>3.1907881950000001</v>
      </c>
      <c r="AD4672" s="14"/>
      <c r="AE4672" s="14"/>
      <c r="AF4672" s="14"/>
      <c r="AG4672" s="14"/>
      <c r="AH4672" s="14">
        <v>10.625966289999999</v>
      </c>
      <c r="AI4672" s="14">
        <v>3.270900454</v>
      </c>
      <c r="AJ4672" s="14"/>
      <c r="AK4672" s="14">
        <v>3.3598749379999999</v>
      </c>
    </row>
    <row r="4673" spans="25:37" x14ac:dyDescent="0.35">
      <c r="Y4673" s="4">
        <f t="shared" si="122"/>
        <v>4669</v>
      </c>
      <c r="Z4673" s="14"/>
      <c r="AA4673" s="14"/>
      <c r="AB4673" s="14">
        <v>8.9354302990000001</v>
      </c>
      <c r="AC4673" s="14">
        <v>3.0826818010000001</v>
      </c>
      <c r="AD4673" s="14"/>
      <c r="AE4673" s="14"/>
      <c r="AF4673" s="14"/>
      <c r="AG4673" s="14"/>
      <c r="AH4673" s="14">
        <v>4.6215496509999996</v>
      </c>
      <c r="AI4673" s="14">
        <v>3.7164506369999999</v>
      </c>
      <c r="AJ4673" s="14"/>
      <c r="AK4673" s="14">
        <v>4.7062180539999998</v>
      </c>
    </row>
    <row r="4674" spans="25:37" x14ac:dyDescent="0.35">
      <c r="Y4674" s="4">
        <f t="shared" si="122"/>
        <v>4670</v>
      </c>
      <c r="Z4674" s="14"/>
      <c r="AA4674" s="14"/>
      <c r="AB4674" s="14">
        <v>5.8648656250000002</v>
      </c>
      <c r="AC4674" s="14">
        <v>4.4593752489999998</v>
      </c>
      <c r="AD4674" s="14"/>
      <c r="AE4674" s="14"/>
      <c r="AF4674" s="14"/>
      <c r="AG4674" s="14"/>
      <c r="AH4674" s="14">
        <v>5.656794229</v>
      </c>
      <c r="AI4674" s="14">
        <v>3.5423077360000002</v>
      </c>
      <c r="AJ4674" s="14"/>
      <c r="AK4674" s="14">
        <v>4.8538378829999997</v>
      </c>
    </row>
    <row r="4675" spans="25:37" x14ac:dyDescent="0.35">
      <c r="Y4675" s="4">
        <f t="shared" si="122"/>
        <v>4671</v>
      </c>
      <c r="Z4675" s="14"/>
      <c r="AA4675" s="14"/>
      <c r="AB4675" s="14">
        <v>3.8870400799999998</v>
      </c>
      <c r="AC4675" s="14">
        <v>4.4534544880000002</v>
      </c>
      <c r="AD4675" s="14"/>
      <c r="AE4675" s="14"/>
      <c r="AF4675" s="14"/>
      <c r="AG4675" s="14"/>
      <c r="AH4675" s="14">
        <v>8.7528784510000008</v>
      </c>
      <c r="AI4675" s="14">
        <v>3.8118333949999998</v>
      </c>
      <c r="AJ4675" s="14"/>
      <c r="AK4675" s="14">
        <v>3.2989758990000002</v>
      </c>
    </row>
    <row r="4676" spans="25:37" x14ac:dyDescent="0.35">
      <c r="Y4676" s="4">
        <f t="shared" si="122"/>
        <v>4672</v>
      </c>
      <c r="Z4676" s="14"/>
      <c r="AA4676" s="14"/>
      <c r="AB4676" s="14">
        <v>3.2294433140000001</v>
      </c>
      <c r="AC4676" s="14">
        <v>3.8068695670000001</v>
      </c>
      <c r="AD4676" s="14"/>
      <c r="AE4676" s="14"/>
      <c r="AF4676" s="14"/>
      <c r="AG4676" s="14"/>
      <c r="AH4676" s="14">
        <v>13.40742756</v>
      </c>
      <c r="AI4676" s="14">
        <v>3.0480493439999998</v>
      </c>
      <c r="AJ4676" s="14"/>
      <c r="AK4676" s="14">
        <v>3.1233623850000001</v>
      </c>
    </row>
    <row r="4677" spans="25:37" x14ac:dyDescent="0.35">
      <c r="Y4677" s="4">
        <f t="shared" si="122"/>
        <v>4673</v>
      </c>
      <c r="Z4677" s="14"/>
      <c r="AA4677" s="14"/>
      <c r="AB4677" s="14">
        <v>9.6660040089999999</v>
      </c>
      <c r="AC4677" s="14">
        <v>3.0797030749999998</v>
      </c>
      <c r="AD4677" s="14"/>
      <c r="AE4677" s="14"/>
      <c r="AF4677" s="14"/>
      <c r="AG4677" s="14"/>
      <c r="AH4677" s="14">
        <v>3.0228100449999999</v>
      </c>
      <c r="AI4677" s="14">
        <v>3.184022074</v>
      </c>
      <c r="AJ4677" s="14"/>
      <c r="AK4677" s="14">
        <v>5.1670529470000002</v>
      </c>
    </row>
    <row r="4678" spans="25:37" x14ac:dyDescent="0.35">
      <c r="Y4678" s="4">
        <f t="shared" si="122"/>
        <v>4674</v>
      </c>
      <c r="Z4678" s="14"/>
      <c r="AA4678" s="14"/>
      <c r="AB4678" s="14">
        <v>5.8483595719999997</v>
      </c>
      <c r="AC4678" s="14">
        <v>3.217626788</v>
      </c>
      <c r="AD4678" s="14"/>
      <c r="AE4678" s="14"/>
      <c r="AF4678" s="14"/>
      <c r="AG4678" s="14"/>
      <c r="AH4678" s="14">
        <v>12.799180160000001</v>
      </c>
      <c r="AI4678" s="14">
        <v>3.5822946359999999</v>
      </c>
      <c r="AJ4678" s="14"/>
      <c r="AK4678" s="14">
        <v>4.528604724</v>
      </c>
    </row>
    <row r="4679" spans="25:37" x14ac:dyDescent="0.35">
      <c r="Y4679" s="4">
        <f t="shared" ref="Y4679:Y4742" si="123">Y4678+1</f>
        <v>4675</v>
      </c>
      <c r="Z4679" s="14"/>
      <c r="AA4679" s="14"/>
      <c r="AB4679" s="14">
        <v>10.5780353</v>
      </c>
      <c r="AC4679" s="14">
        <v>3.045417391</v>
      </c>
      <c r="AD4679" s="14"/>
      <c r="AE4679" s="14"/>
      <c r="AF4679" s="14"/>
      <c r="AG4679" s="14"/>
      <c r="AH4679" s="14">
        <v>10.376672810000001</v>
      </c>
      <c r="AI4679" s="14">
        <v>3.3673420799999998</v>
      </c>
      <c r="AJ4679" s="14"/>
      <c r="AK4679" s="14">
        <v>3.0165636689999999</v>
      </c>
    </row>
    <row r="4680" spans="25:37" x14ac:dyDescent="0.35">
      <c r="Y4680" s="4">
        <f t="shared" si="123"/>
        <v>4676</v>
      </c>
      <c r="Z4680" s="14"/>
      <c r="AA4680" s="14"/>
      <c r="AB4680" s="14">
        <v>4.3583546780000004</v>
      </c>
      <c r="AC4680" s="14">
        <v>4.8316397110000002</v>
      </c>
      <c r="AD4680" s="14"/>
      <c r="AE4680" s="14"/>
      <c r="AF4680" s="14"/>
      <c r="AG4680" s="14"/>
      <c r="AH4680" s="14">
        <v>9.915983357</v>
      </c>
      <c r="AI4680" s="14">
        <v>3.7513197329999999</v>
      </c>
      <c r="AJ4680" s="14"/>
      <c r="AK4680" s="14">
        <v>3.2574925380000002</v>
      </c>
    </row>
    <row r="4681" spans="25:37" x14ac:dyDescent="0.35">
      <c r="Y4681" s="4">
        <f t="shared" si="123"/>
        <v>4677</v>
      </c>
      <c r="Z4681" s="14"/>
      <c r="AA4681" s="14"/>
      <c r="AB4681" s="14">
        <v>3.0555607299999998</v>
      </c>
      <c r="AC4681" s="14">
        <v>3.3473964870000001</v>
      </c>
      <c r="AD4681" s="14"/>
      <c r="AE4681" s="14"/>
      <c r="AF4681" s="14"/>
      <c r="AG4681" s="14"/>
      <c r="AH4681" s="14">
        <v>6.0144397859999996</v>
      </c>
      <c r="AI4681" s="14">
        <v>4.7668151999999999</v>
      </c>
      <c r="AJ4681" s="14"/>
      <c r="AK4681" s="14">
        <v>4.8830751360000004</v>
      </c>
    </row>
    <row r="4682" spans="25:37" x14ac:dyDescent="0.35">
      <c r="Y4682" s="4">
        <f t="shared" si="123"/>
        <v>4678</v>
      </c>
      <c r="Z4682" s="14"/>
      <c r="AA4682" s="14"/>
      <c r="AB4682" s="14">
        <v>3.3916452819999998</v>
      </c>
      <c r="AC4682" s="14">
        <v>3.002950207</v>
      </c>
      <c r="AD4682" s="14"/>
      <c r="AE4682" s="14"/>
      <c r="AF4682" s="14"/>
      <c r="AG4682" s="14"/>
      <c r="AH4682" s="14">
        <v>3.4404255130000001</v>
      </c>
      <c r="AI4682" s="14">
        <v>5.4904493060000004</v>
      </c>
      <c r="AJ4682" s="14"/>
      <c r="AK4682" s="14">
        <v>6.4963809890000004</v>
      </c>
    </row>
    <row r="4683" spans="25:37" x14ac:dyDescent="0.35">
      <c r="Y4683" s="4">
        <f t="shared" si="123"/>
        <v>4679</v>
      </c>
      <c r="Z4683" s="14"/>
      <c r="AA4683" s="14"/>
      <c r="AB4683" s="14">
        <v>4.6529657850000001</v>
      </c>
      <c r="AC4683" s="14">
        <v>3.2694643540000001</v>
      </c>
      <c r="AD4683" s="14"/>
      <c r="AE4683" s="14"/>
      <c r="AF4683" s="14"/>
      <c r="AG4683" s="14"/>
      <c r="AH4683" s="14">
        <v>3.4040673080000001</v>
      </c>
      <c r="AI4683" s="14">
        <v>3.035877733</v>
      </c>
      <c r="AJ4683" s="14"/>
      <c r="AK4683" s="14">
        <v>3.025578479</v>
      </c>
    </row>
    <row r="4684" spans="25:37" x14ac:dyDescent="0.35">
      <c r="Y4684" s="4">
        <f t="shared" si="123"/>
        <v>4680</v>
      </c>
      <c r="Z4684" s="14"/>
      <c r="AA4684" s="14"/>
      <c r="AB4684" s="14">
        <v>12.44402743</v>
      </c>
      <c r="AC4684" s="14">
        <v>3.209071378</v>
      </c>
      <c r="AD4684" s="14"/>
      <c r="AE4684" s="14"/>
      <c r="AF4684" s="14"/>
      <c r="AG4684" s="14"/>
      <c r="AH4684" s="14">
        <v>4.0584350479999998</v>
      </c>
      <c r="AI4684" s="14">
        <v>3.5123488420000002</v>
      </c>
      <c r="AJ4684" s="14"/>
      <c r="AK4684" s="14">
        <v>5.8887140789999997</v>
      </c>
    </row>
    <row r="4685" spans="25:37" x14ac:dyDescent="0.35">
      <c r="Y4685" s="4">
        <f t="shared" si="123"/>
        <v>4681</v>
      </c>
      <c r="Z4685" s="14"/>
      <c r="AA4685" s="14"/>
      <c r="AB4685" s="14">
        <v>12.023207299999999</v>
      </c>
      <c r="AC4685" s="14">
        <v>3.9953303770000002</v>
      </c>
      <c r="AD4685" s="14"/>
      <c r="AE4685" s="14"/>
      <c r="AF4685" s="14"/>
      <c r="AG4685" s="14"/>
      <c r="AH4685" s="14">
        <v>5.256429496</v>
      </c>
      <c r="AI4685" s="14">
        <v>4.1023193119999997</v>
      </c>
      <c r="AJ4685" s="14"/>
      <c r="AK4685" s="14">
        <v>4.0410629189999998</v>
      </c>
    </row>
    <row r="4686" spans="25:37" x14ac:dyDescent="0.35">
      <c r="Y4686" s="4">
        <f t="shared" si="123"/>
        <v>4682</v>
      </c>
      <c r="Z4686" s="14"/>
      <c r="AA4686" s="14"/>
      <c r="AB4686" s="14">
        <v>11.157035949999999</v>
      </c>
      <c r="AC4686" s="14">
        <v>3.3252635810000002</v>
      </c>
      <c r="AD4686" s="14"/>
      <c r="AE4686" s="14"/>
      <c r="AF4686" s="14"/>
      <c r="AG4686" s="14"/>
      <c r="AH4686" s="14">
        <v>4.9869516389999999</v>
      </c>
      <c r="AI4686" s="14">
        <v>3.54986457</v>
      </c>
      <c r="AJ4686" s="14"/>
      <c r="AK4686" s="14">
        <v>3.5641702400000002</v>
      </c>
    </row>
    <row r="4687" spans="25:37" x14ac:dyDescent="0.35">
      <c r="Y4687" s="4">
        <f t="shared" si="123"/>
        <v>4683</v>
      </c>
      <c r="Z4687" s="14"/>
      <c r="AA4687" s="14"/>
      <c r="AB4687" s="14">
        <v>6.4766718890000003</v>
      </c>
      <c r="AC4687" s="14">
        <v>4.4191679199999996</v>
      </c>
      <c r="AD4687" s="14"/>
      <c r="AE4687" s="14"/>
      <c r="AF4687" s="14"/>
      <c r="AG4687" s="14"/>
      <c r="AH4687" s="14">
        <v>3.1038828110000001</v>
      </c>
      <c r="AI4687" s="14">
        <v>3.4550723749999999</v>
      </c>
      <c r="AJ4687" s="14"/>
      <c r="AK4687" s="14">
        <v>3.2255392569999999</v>
      </c>
    </row>
    <row r="4688" spans="25:37" x14ac:dyDescent="0.35">
      <c r="Y4688" s="4">
        <f t="shared" si="123"/>
        <v>4684</v>
      </c>
      <c r="Z4688" s="14"/>
      <c r="AA4688" s="14"/>
      <c r="AB4688" s="14">
        <v>3.3076010450000002</v>
      </c>
      <c r="AC4688" s="14">
        <v>3.6012874109999999</v>
      </c>
      <c r="AD4688" s="14"/>
      <c r="AE4688" s="14"/>
      <c r="AF4688" s="14"/>
      <c r="AG4688" s="14"/>
      <c r="AH4688" s="14">
        <v>3.5439573790000001</v>
      </c>
      <c r="AI4688" s="14">
        <v>3.8372095129999999</v>
      </c>
      <c r="AJ4688" s="14"/>
      <c r="AK4688" s="14">
        <v>4.6058222190000002</v>
      </c>
    </row>
    <row r="4689" spans="25:37" x14ac:dyDescent="0.35">
      <c r="Y4689" s="4">
        <f t="shared" si="123"/>
        <v>4685</v>
      </c>
      <c r="Z4689" s="14"/>
      <c r="AA4689" s="14"/>
      <c r="AB4689" s="14">
        <v>4.1265735120000002</v>
      </c>
      <c r="AC4689" s="14">
        <v>3.120979663</v>
      </c>
      <c r="AD4689" s="14"/>
      <c r="AE4689" s="14"/>
      <c r="AF4689" s="14"/>
      <c r="AG4689" s="14"/>
      <c r="AH4689" s="14">
        <v>4.7872434359999998</v>
      </c>
      <c r="AI4689" s="14">
        <v>4.0899320120000002</v>
      </c>
      <c r="AJ4689" s="14"/>
      <c r="AK4689" s="14">
        <v>3.9406314400000002</v>
      </c>
    </row>
    <row r="4690" spans="25:37" x14ac:dyDescent="0.35">
      <c r="Y4690" s="4">
        <f t="shared" si="123"/>
        <v>4686</v>
      </c>
      <c r="Z4690" s="14"/>
      <c r="AA4690" s="14"/>
      <c r="AB4690" s="14">
        <v>6.5867706909999999</v>
      </c>
      <c r="AC4690" s="14">
        <v>3.20045285</v>
      </c>
      <c r="AD4690" s="14"/>
      <c r="AE4690" s="14"/>
      <c r="AF4690" s="14"/>
      <c r="AG4690" s="14"/>
      <c r="AH4690" s="14">
        <v>3.078555095</v>
      </c>
      <c r="AI4690" s="14">
        <v>3.1286514599999999</v>
      </c>
      <c r="AJ4690" s="14"/>
      <c r="AK4690" s="14">
        <v>3.6374745100000001</v>
      </c>
    </row>
    <row r="4691" spans="25:37" x14ac:dyDescent="0.35">
      <c r="Y4691" s="4">
        <f t="shared" si="123"/>
        <v>4687</v>
      </c>
      <c r="Z4691" s="14"/>
      <c r="AA4691" s="14"/>
      <c r="AB4691" s="14">
        <v>7.0772186530000001</v>
      </c>
      <c r="AC4691" s="14">
        <v>3.1571403509999998</v>
      </c>
      <c r="AD4691" s="14"/>
      <c r="AE4691" s="14"/>
      <c r="AF4691" s="14"/>
      <c r="AG4691" s="14"/>
      <c r="AH4691" s="14">
        <v>3.9199625999999999</v>
      </c>
      <c r="AI4691" s="14">
        <v>4.4980882869999999</v>
      </c>
      <c r="AJ4691" s="14"/>
      <c r="AK4691" s="14">
        <v>4.1977861819999998</v>
      </c>
    </row>
    <row r="4692" spans="25:37" x14ac:dyDescent="0.35">
      <c r="Y4692" s="4">
        <f t="shared" si="123"/>
        <v>4688</v>
      </c>
      <c r="Z4692" s="14"/>
      <c r="AA4692" s="14"/>
      <c r="AB4692" s="14">
        <v>8.2132844370000004</v>
      </c>
      <c r="AC4692" s="14">
        <v>3.564124697</v>
      </c>
      <c r="AD4692" s="14"/>
      <c r="AE4692" s="14"/>
      <c r="AF4692" s="14"/>
      <c r="AG4692" s="14"/>
      <c r="AH4692" s="14">
        <v>5.8310867819999999</v>
      </c>
      <c r="AI4692" s="14">
        <v>4.2533388150000002</v>
      </c>
      <c r="AJ4692" s="14"/>
      <c r="AK4692" s="14"/>
    </row>
    <row r="4693" spans="25:37" x14ac:dyDescent="0.35">
      <c r="Y4693" s="4">
        <f t="shared" si="123"/>
        <v>4689</v>
      </c>
      <c r="Z4693" s="14"/>
      <c r="AA4693" s="14"/>
      <c r="AB4693" s="14">
        <v>8.9990580349999991</v>
      </c>
      <c r="AC4693" s="14">
        <v>3.4666945849999999</v>
      </c>
      <c r="AD4693" s="14"/>
      <c r="AE4693" s="14"/>
      <c r="AF4693" s="14"/>
      <c r="AG4693" s="14"/>
      <c r="AH4693" s="14">
        <v>6.7944557459999997</v>
      </c>
      <c r="AI4693" s="14">
        <v>7.1078965839999997</v>
      </c>
      <c r="AJ4693" s="14"/>
      <c r="AK4693" s="14"/>
    </row>
    <row r="4694" spans="25:37" x14ac:dyDescent="0.35">
      <c r="Y4694" s="4">
        <f t="shared" si="123"/>
        <v>4690</v>
      </c>
      <c r="Z4694" s="14"/>
      <c r="AA4694" s="14"/>
      <c r="AB4694" s="14">
        <v>3.1374780630000001</v>
      </c>
      <c r="AC4694" s="14">
        <v>3.0183810590000002</v>
      </c>
      <c r="AD4694" s="14"/>
      <c r="AE4694" s="14"/>
      <c r="AF4694" s="14"/>
      <c r="AG4694" s="14"/>
      <c r="AH4694" s="14">
        <v>4.014658034</v>
      </c>
      <c r="AI4694" s="14">
        <v>3.6817203809999999</v>
      </c>
      <c r="AJ4694" s="14"/>
      <c r="AK4694" s="14"/>
    </row>
    <row r="4695" spans="25:37" x14ac:dyDescent="0.35">
      <c r="Y4695" s="4">
        <f t="shared" si="123"/>
        <v>4691</v>
      </c>
      <c r="Z4695" s="14"/>
      <c r="AA4695" s="14"/>
      <c r="AB4695" s="14">
        <v>7.1535126099999999</v>
      </c>
      <c r="AC4695" s="14">
        <v>3.606363972</v>
      </c>
      <c r="AD4695" s="14"/>
      <c r="AE4695" s="14"/>
      <c r="AF4695" s="14"/>
      <c r="AG4695" s="14"/>
      <c r="AH4695" s="14">
        <v>3.509222496</v>
      </c>
      <c r="AI4695" s="14">
        <v>5.2469479229999996</v>
      </c>
      <c r="AJ4695" s="14"/>
      <c r="AK4695" s="14"/>
    </row>
    <row r="4696" spans="25:37" x14ac:dyDescent="0.35">
      <c r="Y4696" s="4">
        <f t="shared" si="123"/>
        <v>4692</v>
      </c>
      <c r="Z4696" s="14"/>
      <c r="AA4696" s="14"/>
      <c r="AB4696" s="14">
        <v>12.7377538</v>
      </c>
      <c r="AC4696" s="14">
        <v>3.1148453630000001</v>
      </c>
      <c r="AD4696" s="14"/>
      <c r="AE4696" s="14"/>
      <c r="AF4696" s="14"/>
      <c r="AG4696" s="14"/>
      <c r="AH4696" s="14">
        <v>3.0096123270000001</v>
      </c>
      <c r="AI4696" s="14">
        <v>4.0525587940000003</v>
      </c>
      <c r="AJ4696" s="14"/>
      <c r="AK4696" s="14"/>
    </row>
    <row r="4697" spans="25:37" x14ac:dyDescent="0.35">
      <c r="Y4697" s="4">
        <f t="shared" si="123"/>
        <v>4693</v>
      </c>
      <c r="Z4697" s="14"/>
      <c r="AA4697" s="14"/>
      <c r="AB4697" s="14">
        <v>8.5402930559999994</v>
      </c>
      <c r="AC4697" s="14">
        <v>3.0048593729999999</v>
      </c>
      <c r="AD4697" s="14"/>
      <c r="AE4697" s="14"/>
      <c r="AF4697" s="14"/>
      <c r="AG4697" s="14"/>
      <c r="AH4697" s="14">
        <v>3.2180122340000001</v>
      </c>
      <c r="AI4697" s="14">
        <v>4.1340873379999996</v>
      </c>
      <c r="AJ4697" s="14"/>
      <c r="AK4697" s="14"/>
    </row>
    <row r="4698" spans="25:37" x14ac:dyDescent="0.35">
      <c r="Y4698" s="4">
        <f t="shared" si="123"/>
        <v>4694</v>
      </c>
      <c r="Z4698" s="14"/>
      <c r="AA4698" s="14"/>
      <c r="AB4698" s="14">
        <v>3.3797094950000002</v>
      </c>
      <c r="AC4698" s="14">
        <v>3.8237643179999998</v>
      </c>
      <c r="AD4698" s="14"/>
      <c r="AE4698" s="14"/>
      <c r="AF4698" s="14"/>
      <c r="AG4698" s="14"/>
      <c r="AH4698" s="14">
        <v>3.110184389</v>
      </c>
      <c r="AI4698" s="14">
        <v>4.9785058390000003</v>
      </c>
      <c r="AJ4698" s="14"/>
      <c r="AK4698" s="14"/>
    </row>
    <row r="4699" spans="25:37" x14ac:dyDescent="0.35">
      <c r="Y4699" s="4">
        <f t="shared" si="123"/>
        <v>4695</v>
      </c>
      <c r="Z4699" s="14"/>
      <c r="AA4699" s="14"/>
      <c r="AB4699" s="14">
        <v>6.6207902760000001</v>
      </c>
      <c r="AC4699" s="14">
        <v>3.486145638</v>
      </c>
      <c r="AD4699" s="14"/>
      <c r="AE4699" s="14"/>
      <c r="AF4699" s="14"/>
      <c r="AG4699" s="14"/>
      <c r="AH4699" s="14">
        <v>3.3681691759999999</v>
      </c>
      <c r="AI4699" s="14">
        <v>3.5265591189999999</v>
      </c>
      <c r="AJ4699" s="14"/>
      <c r="AK4699" s="14"/>
    </row>
    <row r="4700" spans="25:37" x14ac:dyDescent="0.35">
      <c r="Y4700" s="4">
        <f t="shared" si="123"/>
        <v>4696</v>
      </c>
      <c r="Z4700" s="14"/>
      <c r="AA4700" s="14"/>
      <c r="AB4700" s="14">
        <v>7.4047049009999997</v>
      </c>
      <c r="AC4700" s="14">
        <v>4.5175178840000001</v>
      </c>
      <c r="AD4700" s="14"/>
      <c r="AE4700" s="14"/>
      <c r="AF4700" s="14"/>
      <c r="AG4700" s="14"/>
      <c r="AH4700" s="14">
        <v>3.7586692670000001</v>
      </c>
      <c r="AI4700" s="14">
        <v>3.2959373959999998</v>
      </c>
      <c r="AJ4700" s="14"/>
      <c r="AK4700" s="14"/>
    </row>
    <row r="4701" spans="25:37" x14ac:dyDescent="0.35">
      <c r="Y4701" s="4">
        <f t="shared" si="123"/>
        <v>4697</v>
      </c>
      <c r="Z4701" s="14"/>
      <c r="AA4701" s="14"/>
      <c r="AB4701" s="14">
        <v>4.5011070210000002</v>
      </c>
      <c r="AC4701" s="14">
        <v>4.9368534520000003</v>
      </c>
      <c r="AD4701" s="14"/>
      <c r="AE4701" s="14"/>
      <c r="AF4701" s="14"/>
      <c r="AG4701" s="14"/>
      <c r="AH4701" s="14">
        <v>3.31376925</v>
      </c>
      <c r="AI4701" s="14">
        <v>3.8175500470000001</v>
      </c>
      <c r="AJ4701" s="14"/>
      <c r="AK4701" s="14"/>
    </row>
    <row r="4702" spans="25:37" x14ac:dyDescent="0.35">
      <c r="Y4702" s="4">
        <f t="shared" si="123"/>
        <v>4698</v>
      </c>
      <c r="Z4702" s="14"/>
      <c r="AA4702" s="14"/>
      <c r="AB4702" s="14">
        <v>7.6475269849999998</v>
      </c>
      <c r="AC4702" s="14">
        <v>5.0403395509999998</v>
      </c>
      <c r="AD4702" s="14"/>
      <c r="AE4702" s="14"/>
      <c r="AF4702" s="14"/>
      <c r="AG4702" s="14"/>
      <c r="AH4702" s="14">
        <v>6.5380592379999998</v>
      </c>
      <c r="AI4702" s="14">
        <v>3.101286151</v>
      </c>
      <c r="AJ4702" s="14"/>
      <c r="AK4702" s="14"/>
    </row>
    <row r="4703" spans="25:37" x14ac:dyDescent="0.35">
      <c r="Y4703" s="4">
        <f t="shared" si="123"/>
        <v>4699</v>
      </c>
      <c r="Z4703" s="14"/>
      <c r="AA4703" s="14"/>
      <c r="AB4703" s="14">
        <v>13.181120440000001</v>
      </c>
      <c r="AC4703" s="14">
        <v>3.692906566</v>
      </c>
      <c r="AD4703" s="14"/>
      <c r="AE4703" s="14"/>
      <c r="AF4703" s="14"/>
      <c r="AG4703" s="14"/>
      <c r="AH4703" s="14">
        <v>7.3245552690000002</v>
      </c>
      <c r="AI4703" s="14">
        <v>3.1361447490000001</v>
      </c>
      <c r="AJ4703" s="14"/>
      <c r="AK4703" s="14"/>
    </row>
    <row r="4704" spans="25:37" x14ac:dyDescent="0.35">
      <c r="Y4704" s="4">
        <f t="shared" si="123"/>
        <v>4700</v>
      </c>
      <c r="Z4704" s="14"/>
      <c r="AA4704" s="14"/>
      <c r="AB4704" s="14">
        <v>9.7835647419999994</v>
      </c>
      <c r="AC4704" s="14">
        <v>3.351764867</v>
      </c>
      <c r="AD4704" s="14"/>
      <c r="AE4704" s="14"/>
      <c r="AF4704" s="14"/>
      <c r="AG4704" s="14"/>
      <c r="AH4704" s="14">
        <v>3.0112238269999998</v>
      </c>
      <c r="AI4704" s="14">
        <v>4.2678803539999999</v>
      </c>
      <c r="AJ4704" s="14"/>
      <c r="AK4704" s="14"/>
    </row>
    <row r="4705" spans="25:37" x14ac:dyDescent="0.35">
      <c r="Y4705" s="4">
        <f t="shared" si="123"/>
        <v>4701</v>
      </c>
      <c r="Z4705" s="14"/>
      <c r="AA4705" s="14"/>
      <c r="AB4705" s="14">
        <v>10.601087939999999</v>
      </c>
      <c r="AC4705" s="14">
        <v>3.4112148759999998</v>
      </c>
      <c r="AD4705" s="14"/>
      <c r="AE4705" s="14"/>
      <c r="AF4705" s="14"/>
      <c r="AG4705" s="14"/>
      <c r="AH4705" s="14">
        <v>4.7254098180000002</v>
      </c>
      <c r="AI4705" s="14">
        <v>6.6222030079999996</v>
      </c>
      <c r="AJ4705" s="14"/>
      <c r="AK4705" s="14"/>
    </row>
    <row r="4706" spans="25:37" x14ac:dyDescent="0.35">
      <c r="Y4706" s="4">
        <f t="shared" si="123"/>
        <v>4702</v>
      </c>
      <c r="Z4706" s="14"/>
      <c r="AA4706" s="14"/>
      <c r="AB4706" s="14">
        <v>3.870972069</v>
      </c>
      <c r="AC4706" s="14">
        <v>3.0986694090000002</v>
      </c>
      <c r="AD4706" s="14"/>
      <c r="AE4706" s="14"/>
      <c r="AF4706" s="14"/>
      <c r="AG4706" s="14"/>
      <c r="AH4706" s="14">
        <v>6.8185650989999997</v>
      </c>
      <c r="AI4706" s="14">
        <v>3.2700566850000001</v>
      </c>
      <c r="AJ4706" s="14"/>
      <c r="AK4706" s="14"/>
    </row>
    <row r="4707" spans="25:37" x14ac:dyDescent="0.35">
      <c r="Y4707" s="4">
        <f t="shared" si="123"/>
        <v>4703</v>
      </c>
      <c r="Z4707" s="14"/>
      <c r="AA4707" s="14"/>
      <c r="AB4707" s="14">
        <v>5.9427806790000002</v>
      </c>
      <c r="AC4707" s="14">
        <v>3.1320722650000001</v>
      </c>
      <c r="AD4707" s="14"/>
      <c r="AE4707" s="14"/>
      <c r="AF4707" s="14"/>
      <c r="AG4707" s="14"/>
      <c r="AH4707" s="14">
        <v>5.3327986279999999</v>
      </c>
      <c r="AI4707" s="14">
        <v>3.1886260040000001</v>
      </c>
      <c r="AJ4707" s="14"/>
      <c r="AK4707" s="14"/>
    </row>
    <row r="4708" spans="25:37" x14ac:dyDescent="0.35">
      <c r="Y4708" s="4">
        <f t="shared" si="123"/>
        <v>4704</v>
      </c>
      <c r="Z4708" s="14"/>
      <c r="AA4708" s="14"/>
      <c r="AB4708" s="14">
        <v>5.1878439590000003</v>
      </c>
      <c r="AC4708" s="14">
        <v>4.2409469489999996</v>
      </c>
      <c r="AD4708" s="14"/>
      <c r="AE4708" s="14"/>
      <c r="AF4708" s="14"/>
      <c r="AG4708" s="14"/>
      <c r="AH4708" s="14">
        <v>3.2440086739999998</v>
      </c>
      <c r="AI4708" s="14">
        <v>4.5047323480000001</v>
      </c>
      <c r="AJ4708" s="14"/>
      <c r="AK4708" s="14"/>
    </row>
    <row r="4709" spans="25:37" x14ac:dyDescent="0.35">
      <c r="Y4709" s="4">
        <f t="shared" si="123"/>
        <v>4705</v>
      </c>
      <c r="Z4709" s="14"/>
      <c r="AA4709" s="14"/>
      <c r="AB4709" s="14">
        <v>7.4572291789999996</v>
      </c>
      <c r="AC4709" s="14">
        <v>5.265350282</v>
      </c>
      <c r="AD4709" s="14"/>
      <c r="AE4709" s="14"/>
      <c r="AF4709" s="14"/>
      <c r="AG4709" s="14"/>
      <c r="AH4709" s="14">
        <v>5.6484805570000001</v>
      </c>
      <c r="AI4709" s="14">
        <v>3.5431806959999999</v>
      </c>
      <c r="AJ4709" s="14"/>
      <c r="AK4709" s="14"/>
    </row>
    <row r="4710" spans="25:37" x14ac:dyDescent="0.35">
      <c r="Y4710" s="4">
        <f t="shared" si="123"/>
        <v>4706</v>
      </c>
      <c r="Z4710" s="14"/>
      <c r="AA4710" s="14"/>
      <c r="AB4710" s="14">
        <v>7.5941637200000001</v>
      </c>
      <c r="AC4710" s="14">
        <v>6.160096255</v>
      </c>
      <c r="AD4710" s="14"/>
      <c r="AE4710" s="14"/>
      <c r="AF4710" s="14"/>
      <c r="AG4710" s="14"/>
      <c r="AH4710" s="14">
        <v>3.5046194439999998</v>
      </c>
      <c r="AI4710" s="14">
        <v>3.7051269429999998</v>
      </c>
      <c r="AJ4710" s="14"/>
      <c r="AK4710" s="14"/>
    </row>
    <row r="4711" spans="25:37" x14ac:dyDescent="0.35">
      <c r="Y4711" s="4">
        <f t="shared" si="123"/>
        <v>4707</v>
      </c>
      <c r="Z4711" s="14"/>
      <c r="AA4711" s="14"/>
      <c r="AB4711" s="14">
        <v>6.6872769749999996</v>
      </c>
      <c r="AC4711" s="14">
        <v>3.3670897289999999</v>
      </c>
      <c r="AD4711" s="14"/>
      <c r="AE4711" s="14"/>
      <c r="AF4711" s="14"/>
      <c r="AG4711" s="14"/>
      <c r="AH4711" s="14">
        <v>3.0272325609999999</v>
      </c>
      <c r="AI4711" s="14">
        <v>4.8709937779999999</v>
      </c>
      <c r="AJ4711" s="14"/>
      <c r="AK4711" s="14"/>
    </row>
    <row r="4712" spans="25:37" x14ac:dyDescent="0.35">
      <c r="Y4712" s="4">
        <f t="shared" si="123"/>
        <v>4708</v>
      </c>
      <c r="Z4712" s="14"/>
      <c r="AA4712" s="14"/>
      <c r="AB4712" s="14">
        <v>4.0048468140000004</v>
      </c>
      <c r="AC4712" s="14">
        <v>3.4753492690000001</v>
      </c>
      <c r="AD4712" s="14"/>
      <c r="AE4712" s="14"/>
      <c r="AF4712" s="14"/>
      <c r="AG4712" s="14"/>
      <c r="AH4712" s="14">
        <v>3.3970154520000002</v>
      </c>
      <c r="AI4712" s="14">
        <v>3.8473922190000001</v>
      </c>
      <c r="AJ4712" s="14"/>
      <c r="AK4712" s="14"/>
    </row>
    <row r="4713" spans="25:37" x14ac:dyDescent="0.35">
      <c r="Y4713" s="4">
        <f t="shared" si="123"/>
        <v>4709</v>
      </c>
      <c r="Z4713" s="14"/>
      <c r="AA4713" s="14"/>
      <c r="AB4713" s="14">
        <v>4.2278192319999999</v>
      </c>
      <c r="AC4713" s="14">
        <v>3.9039392199999998</v>
      </c>
      <c r="AD4713" s="14"/>
      <c r="AE4713" s="14"/>
      <c r="AF4713" s="14"/>
      <c r="AG4713" s="14"/>
      <c r="AH4713" s="14">
        <v>3.6266015600000001</v>
      </c>
      <c r="AI4713" s="14">
        <v>3.452628888</v>
      </c>
      <c r="AJ4713" s="14"/>
      <c r="AK4713" s="14"/>
    </row>
    <row r="4714" spans="25:37" x14ac:dyDescent="0.35">
      <c r="Y4714" s="4">
        <f t="shared" si="123"/>
        <v>4710</v>
      </c>
      <c r="Z4714" s="14"/>
      <c r="AA4714" s="14"/>
      <c r="AB4714" s="14">
        <v>9.0566492800000002</v>
      </c>
      <c r="AC4714" s="14">
        <v>3.7319847240000001</v>
      </c>
      <c r="AD4714" s="14"/>
      <c r="AE4714" s="14"/>
      <c r="AF4714" s="14"/>
      <c r="AG4714" s="14"/>
      <c r="AH4714" s="14">
        <v>3.8412399800000001</v>
      </c>
      <c r="AI4714" s="14">
        <v>3.596333311</v>
      </c>
      <c r="AJ4714" s="14"/>
      <c r="AK4714" s="14"/>
    </row>
    <row r="4715" spans="25:37" x14ac:dyDescent="0.35">
      <c r="Y4715" s="4">
        <f t="shared" si="123"/>
        <v>4711</v>
      </c>
      <c r="Z4715" s="14"/>
      <c r="AA4715" s="14"/>
      <c r="AB4715" s="14">
        <v>8.9599957710000009</v>
      </c>
      <c r="AC4715" s="14">
        <v>3.5092921420000001</v>
      </c>
      <c r="AD4715" s="14"/>
      <c r="AE4715" s="14"/>
      <c r="AF4715" s="14"/>
      <c r="AG4715" s="14"/>
      <c r="AH4715" s="14">
        <v>3.5461652959999999</v>
      </c>
      <c r="AI4715" s="14">
        <v>5.5433854399999998</v>
      </c>
      <c r="AJ4715" s="14"/>
      <c r="AK4715" s="14"/>
    </row>
    <row r="4716" spans="25:37" x14ac:dyDescent="0.35">
      <c r="Y4716" s="4">
        <f t="shared" si="123"/>
        <v>4712</v>
      </c>
      <c r="Z4716" s="14"/>
      <c r="AA4716" s="14"/>
      <c r="AB4716" s="14">
        <v>3.26738119</v>
      </c>
      <c r="AC4716" s="14">
        <v>5.1778398360000004</v>
      </c>
      <c r="AD4716" s="14"/>
      <c r="AE4716" s="14"/>
      <c r="AF4716" s="14"/>
      <c r="AG4716" s="14"/>
      <c r="AH4716" s="14">
        <v>3.346257601</v>
      </c>
      <c r="AI4716" s="14">
        <v>3.1356207920000001</v>
      </c>
      <c r="AJ4716" s="14"/>
      <c r="AK4716" s="14"/>
    </row>
    <row r="4717" spans="25:37" x14ac:dyDescent="0.35">
      <c r="Y4717" s="4">
        <f t="shared" si="123"/>
        <v>4713</v>
      </c>
      <c r="Z4717" s="14"/>
      <c r="AA4717" s="14"/>
      <c r="AB4717" s="14">
        <v>6.2147463180000004</v>
      </c>
      <c r="AC4717" s="14">
        <v>3.441837069</v>
      </c>
      <c r="AD4717" s="14"/>
      <c r="AE4717" s="14"/>
      <c r="AF4717" s="14"/>
      <c r="AG4717" s="14"/>
      <c r="AH4717" s="14">
        <v>4.5872806380000002</v>
      </c>
      <c r="AI4717" s="14">
        <v>6.7819276039999998</v>
      </c>
      <c r="AJ4717" s="14"/>
      <c r="AK4717" s="14"/>
    </row>
    <row r="4718" spans="25:37" x14ac:dyDescent="0.35">
      <c r="Y4718" s="4">
        <f t="shared" si="123"/>
        <v>4714</v>
      </c>
      <c r="Z4718" s="14"/>
      <c r="AA4718" s="14"/>
      <c r="AB4718" s="14">
        <v>6.3550032070000002</v>
      </c>
      <c r="AC4718" s="14">
        <v>4.2394711950000001</v>
      </c>
      <c r="AD4718" s="14"/>
      <c r="AE4718" s="14"/>
      <c r="AF4718" s="14"/>
      <c r="AG4718" s="14"/>
      <c r="AH4718" s="14">
        <v>9.3806505359999992</v>
      </c>
      <c r="AI4718" s="14">
        <v>4.1255460770000001</v>
      </c>
      <c r="AJ4718" s="14"/>
      <c r="AK4718" s="14"/>
    </row>
    <row r="4719" spans="25:37" x14ac:dyDescent="0.35">
      <c r="Y4719" s="4">
        <f t="shared" si="123"/>
        <v>4715</v>
      </c>
      <c r="Z4719" s="14"/>
      <c r="AA4719" s="14"/>
      <c r="AB4719" s="14">
        <v>8.5780671690000005</v>
      </c>
      <c r="AC4719" s="14">
        <v>3.936823994</v>
      </c>
      <c r="AD4719" s="14"/>
      <c r="AE4719" s="14"/>
      <c r="AF4719" s="14"/>
      <c r="AG4719" s="14"/>
      <c r="AH4719" s="14">
        <v>6.9483786739999998</v>
      </c>
      <c r="AI4719" s="14">
        <v>8.7905153429999991</v>
      </c>
      <c r="AJ4719" s="14"/>
      <c r="AK4719" s="14"/>
    </row>
    <row r="4720" spans="25:37" x14ac:dyDescent="0.35">
      <c r="Y4720" s="4">
        <f t="shared" si="123"/>
        <v>4716</v>
      </c>
      <c r="Z4720" s="14"/>
      <c r="AA4720" s="14"/>
      <c r="AB4720" s="14">
        <v>4.8150035109999996</v>
      </c>
      <c r="AC4720" s="14">
        <v>4.9359423380000003</v>
      </c>
      <c r="AD4720" s="14"/>
      <c r="AE4720" s="14"/>
      <c r="AF4720" s="14"/>
      <c r="AG4720" s="14"/>
      <c r="AH4720" s="14">
        <v>3.420860104</v>
      </c>
      <c r="AI4720" s="14">
        <v>4.0346339310000001</v>
      </c>
      <c r="AJ4720" s="14"/>
      <c r="AK4720" s="14"/>
    </row>
    <row r="4721" spans="25:37" x14ac:dyDescent="0.35">
      <c r="Y4721" s="4">
        <f t="shared" si="123"/>
        <v>4717</v>
      </c>
      <c r="Z4721" s="14"/>
      <c r="AA4721" s="14"/>
      <c r="AB4721" s="14">
        <v>3.5455157819999998</v>
      </c>
      <c r="AC4721" s="14">
        <v>4.7231776229999998</v>
      </c>
      <c r="AD4721" s="14"/>
      <c r="AE4721" s="14"/>
      <c r="AF4721" s="14"/>
      <c r="AG4721" s="14"/>
      <c r="AH4721" s="14">
        <v>3.327671466</v>
      </c>
      <c r="AI4721" s="14">
        <v>8.1904405039999997</v>
      </c>
      <c r="AJ4721" s="14"/>
      <c r="AK4721" s="14"/>
    </row>
    <row r="4722" spans="25:37" x14ac:dyDescent="0.35">
      <c r="Y4722" s="4">
        <f t="shared" si="123"/>
        <v>4718</v>
      </c>
      <c r="Z4722" s="14"/>
      <c r="AA4722" s="14"/>
      <c r="AB4722" s="14">
        <v>3.0777053510000001</v>
      </c>
      <c r="AC4722" s="14">
        <v>3.4785473250000001</v>
      </c>
      <c r="AD4722" s="14"/>
      <c r="AE4722" s="14"/>
      <c r="AF4722" s="14"/>
      <c r="AG4722" s="14"/>
      <c r="AH4722" s="14">
        <v>11.711044019999999</v>
      </c>
      <c r="AI4722" s="14">
        <v>5.2065661749999999</v>
      </c>
      <c r="AJ4722" s="14"/>
      <c r="AK4722" s="14"/>
    </row>
    <row r="4723" spans="25:37" x14ac:dyDescent="0.35">
      <c r="Y4723" s="4">
        <f t="shared" si="123"/>
        <v>4719</v>
      </c>
      <c r="Z4723" s="14"/>
      <c r="AA4723" s="14"/>
      <c r="AB4723" s="14">
        <v>4.2930736420000004</v>
      </c>
      <c r="AC4723" s="14">
        <v>4.0491700530000001</v>
      </c>
      <c r="AD4723" s="14"/>
      <c r="AE4723" s="14"/>
      <c r="AF4723" s="14"/>
      <c r="AG4723" s="14"/>
      <c r="AH4723" s="14">
        <v>5.5781902499999996</v>
      </c>
      <c r="AI4723" s="14">
        <v>3.9811559179999998</v>
      </c>
      <c r="AJ4723" s="14"/>
      <c r="AK4723" s="14"/>
    </row>
    <row r="4724" spans="25:37" x14ac:dyDescent="0.35">
      <c r="Y4724" s="4">
        <f t="shared" si="123"/>
        <v>4720</v>
      </c>
      <c r="Z4724" s="14"/>
      <c r="AA4724" s="14"/>
      <c r="AB4724" s="14">
        <v>5.6464173479999999</v>
      </c>
      <c r="AC4724" s="14">
        <v>3.7820497400000002</v>
      </c>
      <c r="AD4724" s="14"/>
      <c r="AE4724" s="14"/>
      <c r="AF4724" s="14"/>
      <c r="AG4724" s="14"/>
      <c r="AH4724" s="14">
        <v>9.4327884609999995</v>
      </c>
      <c r="AI4724" s="14">
        <v>4.2516296730000001</v>
      </c>
      <c r="AJ4724" s="14"/>
      <c r="AK4724" s="14"/>
    </row>
    <row r="4725" spans="25:37" x14ac:dyDescent="0.35">
      <c r="Y4725" s="4">
        <f t="shared" si="123"/>
        <v>4721</v>
      </c>
      <c r="Z4725" s="14"/>
      <c r="AA4725" s="14"/>
      <c r="AB4725" s="14">
        <v>4.8458172480000004</v>
      </c>
      <c r="AC4725" s="14">
        <v>5.376188934</v>
      </c>
      <c r="AD4725" s="14"/>
      <c r="AE4725" s="14"/>
      <c r="AF4725" s="14"/>
      <c r="AG4725" s="14"/>
      <c r="AH4725" s="14">
        <v>6.0326645269999997</v>
      </c>
      <c r="AI4725" s="14">
        <v>3.0746446710000002</v>
      </c>
      <c r="AJ4725" s="14"/>
      <c r="AK4725" s="14"/>
    </row>
    <row r="4726" spans="25:37" x14ac:dyDescent="0.35">
      <c r="Y4726" s="4">
        <f t="shared" si="123"/>
        <v>4722</v>
      </c>
      <c r="Z4726" s="14"/>
      <c r="AA4726" s="14"/>
      <c r="AB4726" s="14">
        <v>9.5653860710000007</v>
      </c>
      <c r="AC4726" s="14">
        <v>3.145891394</v>
      </c>
      <c r="AD4726" s="14"/>
      <c r="AE4726" s="14"/>
      <c r="AF4726" s="14"/>
      <c r="AG4726" s="14"/>
      <c r="AH4726" s="14">
        <v>6.1580209540000004</v>
      </c>
      <c r="AI4726" s="14">
        <v>3.0382214209999998</v>
      </c>
      <c r="AJ4726" s="14"/>
      <c r="AK4726" s="14"/>
    </row>
    <row r="4727" spans="25:37" x14ac:dyDescent="0.35">
      <c r="Y4727" s="4">
        <f t="shared" si="123"/>
        <v>4723</v>
      </c>
      <c r="Z4727" s="14"/>
      <c r="AA4727" s="14"/>
      <c r="AB4727" s="14">
        <v>11.47939422</v>
      </c>
      <c r="AC4727" s="14">
        <v>3.5298148789999999</v>
      </c>
      <c r="AD4727" s="14"/>
      <c r="AE4727" s="14"/>
      <c r="AF4727" s="14"/>
      <c r="AG4727" s="14"/>
      <c r="AH4727" s="14">
        <v>3.0945717660000001</v>
      </c>
      <c r="AI4727" s="14">
        <v>3.6019640079999999</v>
      </c>
      <c r="AJ4727" s="14"/>
      <c r="AK4727" s="14"/>
    </row>
    <row r="4728" spans="25:37" x14ac:dyDescent="0.35">
      <c r="Y4728" s="4">
        <f t="shared" si="123"/>
        <v>4724</v>
      </c>
      <c r="Z4728" s="14"/>
      <c r="AA4728" s="14"/>
      <c r="AB4728" s="14">
        <v>6.2918354570000004</v>
      </c>
      <c r="AC4728" s="14">
        <v>4.6895169470000004</v>
      </c>
      <c r="AD4728" s="14"/>
      <c r="AE4728" s="14"/>
      <c r="AF4728" s="14"/>
      <c r="AG4728" s="14"/>
      <c r="AH4728" s="14">
        <v>3.4385923749999998</v>
      </c>
      <c r="AI4728" s="14">
        <v>3.8101380410000001</v>
      </c>
      <c r="AJ4728" s="14"/>
      <c r="AK4728" s="14"/>
    </row>
    <row r="4729" spans="25:37" x14ac:dyDescent="0.35">
      <c r="Y4729" s="4">
        <f t="shared" si="123"/>
        <v>4725</v>
      </c>
      <c r="Z4729" s="14"/>
      <c r="AA4729" s="14"/>
      <c r="AB4729" s="14">
        <v>5.036113426</v>
      </c>
      <c r="AC4729" s="14">
        <v>3.8710601229999999</v>
      </c>
      <c r="AD4729" s="14"/>
      <c r="AE4729" s="14"/>
      <c r="AF4729" s="14"/>
      <c r="AG4729" s="14"/>
      <c r="AH4729" s="14">
        <v>5.906973807</v>
      </c>
      <c r="AI4729" s="14">
        <v>3.4468211649999998</v>
      </c>
      <c r="AJ4729" s="14"/>
      <c r="AK4729" s="14"/>
    </row>
    <row r="4730" spans="25:37" x14ac:dyDescent="0.35">
      <c r="Y4730" s="4">
        <f t="shared" si="123"/>
        <v>4726</v>
      </c>
      <c r="Z4730" s="14"/>
      <c r="AA4730" s="14"/>
      <c r="AB4730" s="14">
        <v>6.5417779329999997</v>
      </c>
      <c r="AC4730" s="14">
        <v>3.4778497289999999</v>
      </c>
      <c r="AD4730" s="14"/>
      <c r="AE4730" s="14"/>
      <c r="AF4730" s="14"/>
      <c r="AG4730" s="14"/>
      <c r="AH4730" s="14">
        <v>3.21495489</v>
      </c>
      <c r="AI4730" s="14">
        <v>5.342241832</v>
      </c>
      <c r="AJ4730" s="14"/>
      <c r="AK4730" s="14"/>
    </row>
    <row r="4731" spans="25:37" x14ac:dyDescent="0.35">
      <c r="Y4731" s="4">
        <f t="shared" si="123"/>
        <v>4727</v>
      </c>
      <c r="Z4731" s="14"/>
      <c r="AA4731" s="14"/>
      <c r="AB4731" s="14">
        <v>3.6498649400000001</v>
      </c>
      <c r="AC4731" s="14">
        <v>3.8537298020000001</v>
      </c>
      <c r="AD4731" s="14"/>
      <c r="AE4731" s="14"/>
      <c r="AF4731" s="14"/>
      <c r="AG4731" s="14"/>
      <c r="AH4731" s="14">
        <v>3.5073029450000002</v>
      </c>
      <c r="AI4731" s="14">
        <v>4.3352752150000002</v>
      </c>
      <c r="AJ4731" s="14"/>
      <c r="AK4731" s="14"/>
    </row>
    <row r="4732" spans="25:37" x14ac:dyDescent="0.35">
      <c r="Y4732" s="4">
        <f t="shared" si="123"/>
        <v>4728</v>
      </c>
      <c r="Z4732" s="14"/>
      <c r="AA4732" s="14"/>
      <c r="AB4732" s="14">
        <v>6.0421724650000002</v>
      </c>
      <c r="AC4732" s="14">
        <v>3.543041245</v>
      </c>
      <c r="AD4732" s="14"/>
      <c r="AE4732" s="14"/>
      <c r="AF4732" s="14"/>
      <c r="AG4732" s="14"/>
      <c r="AH4732" s="14">
        <v>7.4643799790000003</v>
      </c>
      <c r="AI4732" s="14">
        <v>5.2511634699999998</v>
      </c>
      <c r="AJ4732" s="14"/>
      <c r="AK4732" s="14"/>
    </row>
    <row r="4733" spans="25:37" x14ac:dyDescent="0.35">
      <c r="Y4733" s="4">
        <f t="shared" si="123"/>
        <v>4729</v>
      </c>
      <c r="Z4733" s="14"/>
      <c r="AA4733" s="14"/>
      <c r="AB4733" s="14">
        <v>3.477369726</v>
      </c>
      <c r="AC4733" s="14">
        <v>3.9114557900000002</v>
      </c>
      <c r="AD4733" s="14"/>
      <c r="AE4733" s="14"/>
      <c r="AF4733" s="14"/>
      <c r="AG4733" s="14"/>
      <c r="AH4733" s="14">
        <v>3.6434108570000001</v>
      </c>
      <c r="AI4733" s="14">
        <v>7.4727097039999997</v>
      </c>
      <c r="AJ4733" s="14"/>
      <c r="AK4733" s="14"/>
    </row>
    <row r="4734" spans="25:37" x14ac:dyDescent="0.35">
      <c r="Y4734" s="4">
        <f t="shared" si="123"/>
        <v>4730</v>
      </c>
      <c r="Z4734" s="14"/>
      <c r="AA4734" s="14"/>
      <c r="AB4734" s="14">
        <v>9.4465340849999997</v>
      </c>
      <c r="AC4734" s="14">
        <v>4.4903160660000001</v>
      </c>
      <c r="AD4734" s="14"/>
      <c r="AE4734" s="14"/>
      <c r="AF4734" s="14"/>
      <c r="AG4734" s="14"/>
      <c r="AH4734" s="14">
        <v>3.05814035</v>
      </c>
      <c r="AI4734" s="14">
        <v>4.0510590960000004</v>
      </c>
      <c r="AJ4734" s="14"/>
      <c r="AK4734" s="14"/>
    </row>
    <row r="4735" spans="25:37" x14ac:dyDescent="0.35">
      <c r="Y4735" s="4">
        <f t="shared" si="123"/>
        <v>4731</v>
      </c>
      <c r="Z4735" s="14"/>
      <c r="AA4735" s="14"/>
      <c r="AB4735" s="14">
        <v>9.742984495</v>
      </c>
      <c r="AC4735" s="14">
        <v>6.0200539280000003</v>
      </c>
      <c r="AD4735" s="14"/>
      <c r="AE4735" s="14"/>
      <c r="AF4735" s="14"/>
      <c r="AG4735" s="14"/>
      <c r="AH4735" s="14">
        <v>4.9549730140000001</v>
      </c>
      <c r="AI4735" s="14">
        <v>5.1880991139999999</v>
      </c>
      <c r="AJ4735" s="14"/>
      <c r="AK4735" s="14"/>
    </row>
    <row r="4736" spans="25:37" x14ac:dyDescent="0.35">
      <c r="Y4736" s="4">
        <f t="shared" si="123"/>
        <v>4732</v>
      </c>
      <c r="Z4736" s="14"/>
      <c r="AA4736" s="14"/>
      <c r="AB4736" s="14">
        <v>8.3064235209999993</v>
      </c>
      <c r="AC4736" s="14">
        <v>3.346506878</v>
      </c>
      <c r="AD4736" s="14"/>
      <c r="AE4736" s="14"/>
      <c r="AF4736" s="14"/>
      <c r="AG4736" s="14"/>
      <c r="AH4736" s="14">
        <v>3.3814831590000001</v>
      </c>
      <c r="AI4736" s="14">
        <v>5.8964462610000004</v>
      </c>
      <c r="AJ4736" s="14"/>
      <c r="AK4736" s="14"/>
    </row>
    <row r="4737" spans="25:37" x14ac:dyDescent="0.35">
      <c r="Y4737" s="4">
        <f t="shared" si="123"/>
        <v>4733</v>
      </c>
      <c r="Z4737" s="14"/>
      <c r="AA4737" s="14"/>
      <c r="AB4737" s="14">
        <v>6.0285766929999998</v>
      </c>
      <c r="AC4737" s="14">
        <v>3.2430663790000001</v>
      </c>
      <c r="AD4737" s="14"/>
      <c r="AE4737" s="14"/>
      <c r="AF4737" s="14"/>
      <c r="AG4737" s="14"/>
      <c r="AH4737" s="14">
        <v>3.003280041</v>
      </c>
      <c r="AI4737" s="14">
        <v>8.4793163580000002</v>
      </c>
      <c r="AJ4737" s="14"/>
      <c r="AK4737" s="14"/>
    </row>
    <row r="4738" spans="25:37" x14ac:dyDescent="0.35">
      <c r="Y4738" s="4">
        <f t="shared" si="123"/>
        <v>4734</v>
      </c>
      <c r="Z4738" s="14"/>
      <c r="AA4738" s="14"/>
      <c r="AB4738" s="14">
        <v>6.5372374950000003</v>
      </c>
      <c r="AC4738" s="14">
        <v>3.195447395</v>
      </c>
      <c r="AD4738" s="14"/>
      <c r="AE4738" s="14"/>
      <c r="AF4738" s="14"/>
      <c r="AG4738" s="14"/>
      <c r="AH4738" s="14">
        <v>4.511242438</v>
      </c>
      <c r="AI4738" s="14">
        <v>3.4066485580000001</v>
      </c>
      <c r="AJ4738" s="14"/>
      <c r="AK4738" s="14"/>
    </row>
    <row r="4739" spans="25:37" x14ac:dyDescent="0.35">
      <c r="Y4739" s="4">
        <f t="shared" si="123"/>
        <v>4735</v>
      </c>
      <c r="Z4739" s="14"/>
      <c r="AA4739" s="14"/>
      <c r="AB4739" s="14">
        <v>5.2818777639999999</v>
      </c>
      <c r="AC4739" s="14">
        <v>5.1110481270000001</v>
      </c>
      <c r="AD4739" s="14"/>
      <c r="AE4739" s="14"/>
      <c r="AF4739" s="14"/>
      <c r="AG4739" s="14"/>
      <c r="AH4739" s="14"/>
      <c r="AI4739" s="14">
        <v>5.1130315980000001</v>
      </c>
      <c r="AJ4739" s="14"/>
      <c r="AK4739" s="14"/>
    </row>
    <row r="4740" spans="25:37" x14ac:dyDescent="0.35">
      <c r="Y4740" s="4">
        <f t="shared" si="123"/>
        <v>4736</v>
      </c>
      <c r="Z4740" s="14"/>
      <c r="AA4740" s="14"/>
      <c r="AB4740" s="14">
        <v>4.979312996</v>
      </c>
      <c r="AC4740" s="14">
        <v>3.841646136</v>
      </c>
      <c r="AD4740" s="14"/>
      <c r="AE4740" s="14"/>
      <c r="AF4740" s="14"/>
      <c r="AG4740" s="14"/>
      <c r="AH4740" s="14"/>
      <c r="AI4740" s="14">
        <v>4.7320993800000002</v>
      </c>
      <c r="AJ4740" s="14"/>
      <c r="AK4740" s="14"/>
    </row>
    <row r="4741" spans="25:37" x14ac:dyDescent="0.35">
      <c r="Y4741" s="4">
        <f t="shared" si="123"/>
        <v>4737</v>
      </c>
      <c r="Z4741" s="14"/>
      <c r="AA4741" s="14"/>
      <c r="AB4741" s="14">
        <v>6.9131437130000002</v>
      </c>
      <c r="AC4741" s="14">
        <v>3.0601461620000001</v>
      </c>
      <c r="AD4741" s="14"/>
      <c r="AE4741" s="14"/>
      <c r="AF4741" s="14"/>
      <c r="AG4741" s="14"/>
      <c r="AH4741" s="14"/>
      <c r="AI4741" s="14">
        <v>5.5868659640000002</v>
      </c>
      <c r="AJ4741" s="14"/>
      <c r="AK4741" s="14"/>
    </row>
    <row r="4742" spans="25:37" x14ac:dyDescent="0.35">
      <c r="Y4742" s="4">
        <f t="shared" si="123"/>
        <v>4738</v>
      </c>
      <c r="Z4742" s="14"/>
      <c r="AA4742" s="14"/>
      <c r="AB4742" s="14">
        <v>4.9715052289999999</v>
      </c>
      <c r="AC4742" s="14">
        <v>3.5166571279999999</v>
      </c>
      <c r="AD4742" s="14"/>
      <c r="AE4742" s="14"/>
      <c r="AF4742" s="14"/>
      <c r="AG4742" s="14"/>
      <c r="AH4742" s="14"/>
      <c r="AI4742" s="14">
        <v>3.2442704510000002</v>
      </c>
      <c r="AJ4742" s="14"/>
      <c r="AK4742" s="14"/>
    </row>
    <row r="4743" spans="25:37" x14ac:dyDescent="0.35">
      <c r="Y4743" s="4">
        <f t="shared" ref="Y4743:Y4806" si="124">Y4742+1</f>
        <v>4739</v>
      </c>
      <c r="Z4743" s="14"/>
      <c r="AA4743" s="14"/>
      <c r="AB4743" s="14">
        <v>3.298125835</v>
      </c>
      <c r="AC4743" s="14">
        <v>5.013428684</v>
      </c>
      <c r="AD4743" s="14"/>
      <c r="AE4743" s="14"/>
      <c r="AF4743" s="14"/>
      <c r="AG4743" s="14"/>
      <c r="AH4743" s="14"/>
      <c r="AI4743" s="14">
        <v>3.377982442</v>
      </c>
      <c r="AJ4743" s="14"/>
      <c r="AK4743" s="14"/>
    </row>
    <row r="4744" spans="25:37" x14ac:dyDescent="0.35">
      <c r="Y4744" s="4">
        <f t="shared" si="124"/>
        <v>4740</v>
      </c>
      <c r="Z4744" s="14"/>
      <c r="AA4744" s="14"/>
      <c r="AB4744" s="14">
        <v>3.0811296370000001</v>
      </c>
      <c r="AC4744" s="14">
        <v>3.7314313179999998</v>
      </c>
      <c r="AD4744" s="14"/>
      <c r="AE4744" s="14"/>
      <c r="AF4744" s="14"/>
      <c r="AG4744" s="14"/>
      <c r="AH4744" s="14"/>
      <c r="AI4744" s="14">
        <v>3.0863862009999998</v>
      </c>
      <c r="AJ4744" s="14"/>
      <c r="AK4744" s="14"/>
    </row>
    <row r="4745" spans="25:37" x14ac:dyDescent="0.35">
      <c r="Y4745" s="4">
        <f t="shared" si="124"/>
        <v>4741</v>
      </c>
      <c r="Z4745" s="14"/>
      <c r="AA4745" s="14"/>
      <c r="AB4745" s="14">
        <v>8.7094113449999995</v>
      </c>
      <c r="AC4745" s="14">
        <v>4.277801202</v>
      </c>
      <c r="AD4745" s="14"/>
      <c r="AE4745" s="14"/>
      <c r="AF4745" s="14"/>
      <c r="AG4745" s="14"/>
      <c r="AH4745" s="14"/>
      <c r="AI4745" s="14">
        <v>3.6840639629999998</v>
      </c>
      <c r="AJ4745" s="14"/>
      <c r="AK4745" s="14"/>
    </row>
    <row r="4746" spans="25:37" x14ac:dyDescent="0.35">
      <c r="Y4746" s="4">
        <f t="shared" si="124"/>
        <v>4742</v>
      </c>
      <c r="Z4746" s="14"/>
      <c r="AA4746" s="14"/>
      <c r="AB4746" s="14">
        <v>8.1413957759999995</v>
      </c>
      <c r="AC4746" s="14">
        <v>3.6624128069999999</v>
      </c>
      <c r="AD4746" s="14"/>
      <c r="AE4746" s="14"/>
      <c r="AF4746" s="14"/>
      <c r="AG4746" s="14"/>
      <c r="AH4746" s="14"/>
      <c r="AI4746" s="14">
        <v>5.1895523260000003</v>
      </c>
      <c r="AJ4746" s="14"/>
      <c r="AK4746" s="14"/>
    </row>
    <row r="4747" spans="25:37" x14ac:dyDescent="0.35">
      <c r="Y4747" s="4">
        <f t="shared" si="124"/>
        <v>4743</v>
      </c>
      <c r="Z4747" s="14"/>
      <c r="AA4747" s="14"/>
      <c r="AB4747" s="14">
        <v>10.393208720000001</v>
      </c>
      <c r="AC4747" s="14">
        <v>3.0960180070000001</v>
      </c>
      <c r="AD4747" s="14"/>
      <c r="AE4747" s="14"/>
      <c r="AF4747" s="14"/>
      <c r="AG4747" s="14"/>
      <c r="AH4747" s="14"/>
      <c r="AI4747" s="14">
        <v>5.5722852710000002</v>
      </c>
      <c r="AJ4747" s="14"/>
      <c r="AK4747" s="14"/>
    </row>
    <row r="4748" spans="25:37" x14ac:dyDescent="0.35">
      <c r="Y4748" s="4">
        <f t="shared" si="124"/>
        <v>4744</v>
      </c>
      <c r="Z4748" s="14"/>
      <c r="AA4748" s="14"/>
      <c r="AB4748" s="14">
        <v>10.265951749999999</v>
      </c>
      <c r="AC4748" s="14">
        <v>5.7007904529999998</v>
      </c>
      <c r="AD4748" s="14"/>
      <c r="AE4748" s="14"/>
      <c r="AF4748" s="14"/>
      <c r="AG4748" s="14"/>
      <c r="AH4748" s="14"/>
      <c r="AI4748" s="14">
        <v>3.1672182759999998</v>
      </c>
      <c r="AJ4748" s="14"/>
      <c r="AK4748" s="14"/>
    </row>
    <row r="4749" spans="25:37" x14ac:dyDescent="0.35">
      <c r="Y4749" s="4">
        <f t="shared" si="124"/>
        <v>4745</v>
      </c>
      <c r="Z4749" s="14"/>
      <c r="AA4749" s="14"/>
      <c r="AB4749" s="14">
        <v>9.4790625169999991</v>
      </c>
      <c r="AC4749" s="14">
        <v>5.2573168360000002</v>
      </c>
      <c r="AD4749" s="14"/>
      <c r="AE4749" s="14"/>
      <c r="AF4749" s="14"/>
      <c r="AG4749" s="14"/>
      <c r="AH4749" s="14"/>
      <c r="AI4749" s="14">
        <v>3.2669037539999999</v>
      </c>
      <c r="AJ4749" s="14"/>
      <c r="AK4749" s="14"/>
    </row>
    <row r="4750" spans="25:37" x14ac:dyDescent="0.35">
      <c r="Y4750" s="4">
        <f t="shared" si="124"/>
        <v>4746</v>
      </c>
      <c r="Z4750" s="14"/>
      <c r="AA4750" s="14"/>
      <c r="AB4750" s="14">
        <v>4.7337987699999999</v>
      </c>
      <c r="AC4750" s="14">
        <v>3.1197204799999998</v>
      </c>
      <c r="AD4750" s="14"/>
      <c r="AE4750" s="14"/>
      <c r="AF4750" s="14"/>
      <c r="AG4750" s="14"/>
      <c r="AH4750" s="14"/>
      <c r="AI4750" s="14">
        <v>5.9968595249999996</v>
      </c>
      <c r="AJ4750" s="14"/>
      <c r="AK4750" s="14"/>
    </row>
    <row r="4751" spans="25:37" x14ac:dyDescent="0.35">
      <c r="Y4751" s="4">
        <f t="shared" si="124"/>
        <v>4747</v>
      </c>
      <c r="Z4751" s="14"/>
      <c r="AA4751" s="14"/>
      <c r="AB4751" s="14">
        <v>3.2265710849999998</v>
      </c>
      <c r="AC4751" s="14">
        <v>3.4997456969999998</v>
      </c>
      <c r="AD4751" s="14"/>
      <c r="AE4751" s="14"/>
      <c r="AF4751" s="14"/>
      <c r="AG4751" s="14"/>
      <c r="AH4751" s="14"/>
      <c r="AI4751" s="14">
        <v>3.9914640650000002</v>
      </c>
      <c r="AJ4751" s="14"/>
      <c r="AK4751" s="14"/>
    </row>
    <row r="4752" spans="25:37" x14ac:dyDescent="0.35">
      <c r="Y4752" s="4">
        <f t="shared" si="124"/>
        <v>4748</v>
      </c>
      <c r="Z4752" s="14"/>
      <c r="AA4752" s="14"/>
      <c r="AB4752" s="14">
        <v>10.023551960000001</v>
      </c>
      <c r="AC4752" s="14">
        <v>5.6587533810000004</v>
      </c>
      <c r="AD4752" s="14"/>
      <c r="AE4752" s="14"/>
      <c r="AF4752" s="14"/>
      <c r="AG4752" s="14"/>
      <c r="AH4752" s="14"/>
      <c r="AI4752" s="14">
        <v>3.6486000939999998</v>
      </c>
      <c r="AJ4752" s="14"/>
      <c r="AK4752" s="14"/>
    </row>
    <row r="4753" spans="25:37" x14ac:dyDescent="0.35">
      <c r="Y4753" s="4">
        <f t="shared" si="124"/>
        <v>4749</v>
      </c>
      <c r="Z4753" s="14"/>
      <c r="AA4753" s="14"/>
      <c r="AB4753" s="14">
        <v>3.618864286</v>
      </c>
      <c r="AC4753" s="14">
        <v>6.2619847660000003</v>
      </c>
      <c r="AD4753" s="14"/>
      <c r="AE4753" s="14"/>
      <c r="AF4753" s="14"/>
      <c r="AG4753" s="14"/>
      <c r="AH4753" s="14"/>
      <c r="AI4753" s="14">
        <v>3.1335395749999999</v>
      </c>
      <c r="AJ4753" s="14"/>
      <c r="AK4753" s="14"/>
    </row>
    <row r="4754" spans="25:37" x14ac:dyDescent="0.35">
      <c r="Y4754" s="4">
        <f t="shared" si="124"/>
        <v>4750</v>
      </c>
      <c r="Z4754" s="14"/>
      <c r="AA4754" s="14"/>
      <c r="AB4754" s="14">
        <v>3.64794127</v>
      </c>
      <c r="AC4754" s="14">
        <v>4.2621585910000004</v>
      </c>
      <c r="AD4754" s="14"/>
      <c r="AE4754" s="14"/>
      <c r="AF4754" s="14"/>
      <c r="AG4754" s="14"/>
      <c r="AH4754" s="14"/>
      <c r="AI4754" s="14">
        <v>3.2881803679999999</v>
      </c>
      <c r="AJ4754" s="14"/>
      <c r="AK4754" s="14"/>
    </row>
    <row r="4755" spans="25:37" x14ac:dyDescent="0.35">
      <c r="Y4755" s="4">
        <f t="shared" si="124"/>
        <v>4751</v>
      </c>
      <c r="Z4755" s="14"/>
      <c r="AA4755" s="14"/>
      <c r="AB4755" s="14">
        <v>6.4185053310000004</v>
      </c>
      <c r="AC4755" s="14">
        <v>3.3032041159999999</v>
      </c>
      <c r="AD4755" s="14"/>
      <c r="AE4755" s="14"/>
      <c r="AF4755" s="14"/>
      <c r="AG4755" s="14"/>
      <c r="AH4755" s="14"/>
      <c r="AI4755" s="14">
        <v>3.4026712840000002</v>
      </c>
      <c r="AJ4755" s="14"/>
      <c r="AK4755" s="14"/>
    </row>
    <row r="4756" spans="25:37" x14ac:dyDescent="0.35">
      <c r="Y4756" s="4">
        <f t="shared" si="124"/>
        <v>4752</v>
      </c>
      <c r="Z4756" s="14"/>
      <c r="AA4756" s="14"/>
      <c r="AB4756" s="14">
        <v>3.0041717399999999</v>
      </c>
      <c r="AC4756" s="14">
        <v>4.5700232999999999</v>
      </c>
      <c r="AD4756" s="14"/>
      <c r="AE4756" s="14"/>
      <c r="AF4756" s="14"/>
      <c r="AG4756" s="14"/>
      <c r="AH4756" s="14"/>
      <c r="AI4756" s="14">
        <v>3.8233046079999999</v>
      </c>
      <c r="AJ4756" s="14"/>
      <c r="AK4756" s="14"/>
    </row>
    <row r="4757" spans="25:37" x14ac:dyDescent="0.35">
      <c r="Y4757" s="4">
        <f t="shared" si="124"/>
        <v>4753</v>
      </c>
      <c r="Z4757" s="14"/>
      <c r="AA4757" s="14"/>
      <c r="AB4757" s="14">
        <v>11.58598976</v>
      </c>
      <c r="AC4757" s="14">
        <v>5.9409459189999998</v>
      </c>
      <c r="AD4757" s="14"/>
      <c r="AE4757" s="14"/>
      <c r="AF4757" s="14"/>
      <c r="AG4757" s="14"/>
      <c r="AH4757" s="14"/>
      <c r="AI4757" s="14">
        <v>3.437902775</v>
      </c>
      <c r="AJ4757" s="14"/>
      <c r="AK4757" s="14"/>
    </row>
    <row r="4758" spans="25:37" x14ac:dyDescent="0.35">
      <c r="Y4758" s="4">
        <f t="shared" si="124"/>
        <v>4754</v>
      </c>
      <c r="Z4758" s="14"/>
      <c r="AA4758" s="14"/>
      <c r="AB4758" s="14">
        <v>3.4886291300000001</v>
      </c>
      <c r="AC4758" s="14">
        <v>3.835748793</v>
      </c>
      <c r="AD4758" s="14"/>
      <c r="AE4758" s="14"/>
      <c r="AF4758" s="14"/>
      <c r="AG4758" s="14"/>
      <c r="AH4758" s="14"/>
      <c r="AI4758" s="14">
        <v>3.496566429</v>
      </c>
      <c r="AJ4758" s="14"/>
      <c r="AK4758" s="14"/>
    </row>
    <row r="4759" spans="25:37" x14ac:dyDescent="0.35">
      <c r="Y4759" s="4">
        <f t="shared" si="124"/>
        <v>4755</v>
      </c>
      <c r="Z4759" s="14"/>
      <c r="AA4759" s="14"/>
      <c r="AB4759" s="14">
        <v>5.0453883360000003</v>
      </c>
      <c r="AC4759" s="14">
        <v>3.5827912159999999</v>
      </c>
      <c r="AD4759" s="14"/>
      <c r="AE4759" s="14"/>
      <c r="AF4759" s="14"/>
      <c r="AG4759" s="14"/>
      <c r="AH4759" s="14"/>
      <c r="AI4759" s="14">
        <v>3.3443998009999998</v>
      </c>
      <c r="AJ4759" s="14"/>
      <c r="AK4759" s="14"/>
    </row>
    <row r="4760" spans="25:37" x14ac:dyDescent="0.35">
      <c r="Y4760" s="4">
        <f t="shared" si="124"/>
        <v>4756</v>
      </c>
      <c r="Z4760" s="14"/>
      <c r="AA4760" s="14"/>
      <c r="AB4760" s="14">
        <v>12.10880538</v>
      </c>
      <c r="AC4760" s="14">
        <v>3.7395673450000002</v>
      </c>
      <c r="AD4760" s="14"/>
      <c r="AE4760" s="14"/>
      <c r="AF4760" s="14"/>
      <c r="AG4760" s="14"/>
      <c r="AH4760" s="14"/>
      <c r="AI4760" s="14">
        <v>4.2853723690000001</v>
      </c>
      <c r="AJ4760" s="14"/>
      <c r="AK4760" s="14"/>
    </row>
    <row r="4761" spans="25:37" x14ac:dyDescent="0.35">
      <c r="Y4761" s="4">
        <f t="shared" si="124"/>
        <v>4757</v>
      </c>
      <c r="Z4761" s="14"/>
      <c r="AA4761" s="14"/>
      <c r="AB4761" s="14">
        <v>4.9553673250000001</v>
      </c>
      <c r="AC4761" s="14">
        <v>6.0576103620000001</v>
      </c>
      <c r="AD4761" s="14"/>
      <c r="AE4761" s="14"/>
      <c r="AF4761" s="14"/>
      <c r="AG4761" s="14"/>
      <c r="AH4761" s="14"/>
      <c r="AI4761" s="14">
        <v>3.430193498</v>
      </c>
      <c r="AJ4761" s="14"/>
      <c r="AK4761" s="14"/>
    </row>
    <row r="4762" spans="25:37" x14ac:dyDescent="0.35">
      <c r="Y4762" s="4">
        <f t="shared" si="124"/>
        <v>4758</v>
      </c>
      <c r="Z4762" s="14"/>
      <c r="AA4762" s="14"/>
      <c r="AB4762" s="14">
        <v>9.5157904949999992</v>
      </c>
      <c r="AC4762" s="14">
        <v>3.0095011010000001</v>
      </c>
      <c r="AD4762" s="14"/>
      <c r="AE4762" s="14"/>
      <c r="AF4762" s="14"/>
      <c r="AG4762" s="14"/>
      <c r="AH4762" s="14"/>
      <c r="AI4762" s="14">
        <v>6.1482367849999999</v>
      </c>
      <c r="AJ4762" s="14"/>
      <c r="AK4762" s="14"/>
    </row>
    <row r="4763" spans="25:37" x14ac:dyDescent="0.35">
      <c r="Y4763" s="4">
        <f t="shared" si="124"/>
        <v>4759</v>
      </c>
      <c r="Z4763" s="14"/>
      <c r="AA4763" s="14"/>
      <c r="AB4763" s="14">
        <v>3.416325268</v>
      </c>
      <c r="AC4763" s="14">
        <v>4.1498944440000001</v>
      </c>
      <c r="AD4763" s="14"/>
      <c r="AE4763" s="14"/>
      <c r="AF4763" s="14"/>
      <c r="AG4763" s="14"/>
      <c r="AH4763" s="14"/>
      <c r="AI4763" s="14">
        <v>3.0390269120000002</v>
      </c>
      <c r="AJ4763" s="14"/>
      <c r="AK4763" s="14"/>
    </row>
    <row r="4764" spans="25:37" x14ac:dyDescent="0.35">
      <c r="Y4764" s="4">
        <f t="shared" si="124"/>
        <v>4760</v>
      </c>
      <c r="Z4764" s="14"/>
      <c r="AA4764" s="14"/>
      <c r="AB4764" s="14">
        <v>7.2152134969999997</v>
      </c>
      <c r="AC4764" s="14">
        <v>3.9884131809999999</v>
      </c>
      <c r="AD4764" s="14"/>
      <c r="AE4764" s="14"/>
      <c r="AF4764" s="14"/>
      <c r="AG4764" s="14"/>
      <c r="AH4764" s="14"/>
      <c r="AI4764" s="14">
        <v>3.719733325</v>
      </c>
      <c r="AJ4764" s="14"/>
      <c r="AK4764" s="14"/>
    </row>
    <row r="4765" spans="25:37" x14ac:dyDescent="0.35">
      <c r="Y4765" s="4">
        <f t="shared" si="124"/>
        <v>4761</v>
      </c>
      <c r="Z4765" s="14"/>
      <c r="AA4765" s="14"/>
      <c r="AB4765" s="14">
        <v>6.9333538490000004</v>
      </c>
      <c r="AC4765" s="14">
        <v>3.1952758860000001</v>
      </c>
      <c r="AD4765" s="14"/>
      <c r="AE4765" s="14"/>
      <c r="AF4765" s="14"/>
      <c r="AG4765" s="14"/>
      <c r="AH4765" s="14"/>
      <c r="AI4765" s="14">
        <v>3.4899181069999998</v>
      </c>
      <c r="AJ4765" s="14"/>
      <c r="AK4765" s="14"/>
    </row>
    <row r="4766" spans="25:37" x14ac:dyDescent="0.35">
      <c r="Y4766" s="4">
        <f t="shared" si="124"/>
        <v>4762</v>
      </c>
      <c r="Z4766" s="14"/>
      <c r="AA4766" s="14"/>
      <c r="AB4766" s="14">
        <v>7.7977834250000004</v>
      </c>
      <c r="AC4766" s="14">
        <v>4.8844914680000002</v>
      </c>
      <c r="AD4766" s="14"/>
      <c r="AE4766" s="14"/>
      <c r="AF4766" s="14"/>
      <c r="AG4766" s="14"/>
      <c r="AH4766" s="14"/>
      <c r="AI4766" s="14">
        <v>5.7063496840000001</v>
      </c>
      <c r="AJ4766" s="14"/>
      <c r="AK4766" s="14"/>
    </row>
    <row r="4767" spans="25:37" x14ac:dyDescent="0.35">
      <c r="Y4767" s="4">
        <f t="shared" si="124"/>
        <v>4763</v>
      </c>
      <c r="Z4767" s="14"/>
      <c r="AA4767" s="14"/>
      <c r="AB4767" s="14">
        <v>5.9832236029999999</v>
      </c>
      <c r="AC4767" s="14">
        <v>3.4256587039999999</v>
      </c>
      <c r="AD4767" s="14"/>
      <c r="AE4767" s="14"/>
      <c r="AF4767" s="14"/>
      <c r="AG4767" s="14"/>
      <c r="AH4767" s="14"/>
      <c r="AI4767" s="14">
        <v>3.32899257</v>
      </c>
      <c r="AJ4767" s="14"/>
      <c r="AK4767" s="14"/>
    </row>
    <row r="4768" spans="25:37" x14ac:dyDescent="0.35">
      <c r="Y4768" s="4">
        <f t="shared" si="124"/>
        <v>4764</v>
      </c>
      <c r="Z4768" s="14"/>
      <c r="AA4768" s="14"/>
      <c r="AB4768" s="14">
        <v>3.380867957</v>
      </c>
      <c r="AC4768" s="14">
        <v>4.2934877399999998</v>
      </c>
      <c r="AD4768" s="14"/>
      <c r="AE4768" s="14"/>
      <c r="AF4768" s="14"/>
      <c r="AG4768" s="14"/>
      <c r="AH4768" s="14"/>
      <c r="AI4768" s="14">
        <v>3.0453317150000001</v>
      </c>
      <c r="AJ4768" s="14"/>
      <c r="AK4768" s="14"/>
    </row>
    <row r="4769" spans="25:37" x14ac:dyDescent="0.35">
      <c r="Y4769" s="4">
        <f t="shared" si="124"/>
        <v>4765</v>
      </c>
      <c r="Z4769" s="14"/>
      <c r="AA4769" s="14"/>
      <c r="AB4769" s="14">
        <v>3.3264157390000002</v>
      </c>
      <c r="AC4769" s="14">
        <v>3.3387310339999998</v>
      </c>
      <c r="AD4769" s="14"/>
      <c r="AE4769" s="14"/>
      <c r="AF4769" s="14"/>
      <c r="AG4769" s="14"/>
      <c r="AH4769" s="14"/>
      <c r="AI4769" s="14">
        <v>3.8023286610000002</v>
      </c>
      <c r="AJ4769" s="14"/>
      <c r="AK4769" s="14"/>
    </row>
    <row r="4770" spans="25:37" x14ac:dyDescent="0.35">
      <c r="Y4770" s="4">
        <f t="shared" si="124"/>
        <v>4766</v>
      </c>
      <c r="Z4770" s="14"/>
      <c r="AA4770" s="14"/>
      <c r="AB4770" s="14">
        <v>5.7438779990000004</v>
      </c>
      <c r="AC4770" s="14">
        <v>4.5101707759999998</v>
      </c>
      <c r="AD4770" s="14"/>
      <c r="AE4770" s="14"/>
      <c r="AF4770" s="14"/>
      <c r="AG4770" s="14"/>
      <c r="AH4770" s="14"/>
      <c r="AI4770" s="14">
        <v>3.1206606450000001</v>
      </c>
      <c r="AJ4770" s="14"/>
      <c r="AK4770" s="14"/>
    </row>
    <row r="4771" spans="25:37" x14ac:dyDescent="0.35">
      <c r="Y4771" s="4">
        <f t="shared" si="124"/>
        <v>4767</v>
      </c>
      <c r="Z4771" s="14"/>
      <c r="AA4771" s="14"/>
      <c r="AB4771" s="14">
        <v>3.1235688399999999</v>
      </c>
      <c r="AC4771" s="14">
        <v>3.6170882639999999</v>
      </c>
      <c r="AD4771" s="14"/>
      <c r="AE4771" s="14"/>
      <c r="AF4771" s="14"/>
      <c r="AG4771" s="14"/>
      <c r="AH4771" s="14"/>
      <c r="AI4771" s="14">
        <v>3.1891819099999998</v>
      </c>
      <c r="AJ4771" s="14"/>
      <c r="AK4771" s="14"/>
    </row>
    <row r="4772" spans="25:37" x14ac:dyDescent="0.35">
      <c r="Y4772" s="4">
        <f t="shared" si="124"/>
        <v>4768</v>
      </c>
      <c r="Z4772" s="14"/>
      <c r="AA4772" s="14"/>
      <c r="AB4772" s="14">
        <v>5.8763977010000001</v>
      </c>
      <c r="AC4772" s="14">
        <v>4.5116307290000002</v>
      </c>
      <c r="AD4772" s="14"/>
      <c r="AE4772" s="14"/>
      <c r="AF4772" s="14"/>
      <c r="AG4772" s="14"/>
      <c r="AH4772" s="14"/>
      <c r="AI4772" s="14">
        <v>3.2230509540000001</v>
      </c>
      <c r="AJ4772" s="14"/>
      <c r="AK4772" s="14"/>
    </row>
    <row r="4773" spans="25:37" x14ac:dyDescent="0.35">
      <c r="Y4773" s="4">
        <f t="shared" si="124"/>
        <v>4769</v>
      </c>
      <c r="Z4773" s="14"/>
      <c r="AA4773" s="14"/>
      <c r="AB4773" s="14">
        <v>5.7764446060000001</v>
      </c>
      <c r="AC4773" s="14">
        <v>3.1949961569999998</v>
      </c>
      <c r="AD4773" s="14"/>
      <c r="AE4773" s="14"/>
      <c r="AF4773" s="14"/>
      <c r="AG4773" s="14"/>
      <c r="AH4773" s="14"/>
      <c r="AI4773" s="14">
        <v>3.675069557</v>
      </c>
      <c r="AJ4773" s="14"/>
      <c r="AK4773" s="14"/>
    </row>
    <row r="4774" spans="25:37" x14ac:dyDescent="0.35">
      <c r="Y4774" s="4">
        <f t="shared" si="124"/>
        <v>4770</v>
      </c>
      <c r="Z4774" s="14"/>
      <c r="AA4774" s="14"/>
      <c r="AB4774" s="14">
        <v>7.7734465410000002</v>
      </c>
      <c r="AC4774" s="14">
        <v>4.1327600699999998</v>
      </c>
      <c r="AD4774" s="14"/>
      <c r="AE4774" s="14"/>
      <c r="AF4774" s="14"/>
      <c r="AG4774" s="14"/>
      <c r="AH4774" s="14"/>
      <c r="AI4774" s="14">
        <v>3.396066496</v>
      </c>
      <c r="AJ4774" s="14"/>
      <c r="AK4774" s="14"/>
    </row>
    <row r="4775" spans="25:37" x14ac:dyDescent="0.35">
      <c r="Y4775" s="4">
        <f t="shared" si="124"/>
        <v>4771</v>
      </c>
      <c r="Z4775" s="14"/>
      <c r="AA4775" s="14"/>
      <c r="AB4775" s="14">
        <v>4.7438926260000001</v>
      </c>
      <c r="AC4775" s="14">
        <v>3.5920047679999998</v>
      </c>
      <c r="AD4775" s="14"/>
      <c r="AE4775" s="14"/>
      <c r="AF4775" s="14"/>
      <c r="AG4775" s="14"/>
      <c r="AH4775" s="14"/>
      <c r="AI4775" s="14">
        <v>3.571885719</v>
      </c>
      <c r="AJ4775" s="14"/>
      <c r="AK4775" s="14"/>
    </row>
    <row r="4776" spans="25:37" x14ac:dyDescent="0.35">
      <c r="Y4776" s="4">
        <f t="shared" si="124"/>
        <v>4772</v>
      </c>
      <c r="Z4776" s="14"/>
      <c r="AA4776" s="14"/>
      <c r="AB4776" s="14">
        <v>7.1364433409999997</v>
      </c>
      <c r="AC4776" s="14">
        <v>3.581772704</v>
      </c>
      <c r="AD4776" s="14"/>
      <c r="AE4776" s="14"/>
      <c r="AF4776" s="14"/>
      <c r="AG4776" s="14"/>
      <c r="AH4776" s="14"/>
      <c r="AI4776" s="14">
        <v>3.9715728609999998</v>
      </c>
      <c r="AJ4776" s="14"/>
      <c r="AK4776" s="14"/>
    </row>
    <row r="4777" spans="25:37" x14ac:dyDescent="0.35">
      <c r="Y4777" s="4">
        <f t="shared" si="124"/>
        <v>4773</v>
      </c>
      <c r="Z4777" s="14"/>
      <c r="AA4777" s="14"/>
      <c r="AB4777" s="14">
        <v>6.9364335869999998</v>
      </c>
      <c r="AC4777" s="14">
        <v>3.3075791290000001</v>
      </c>
      <c r="AD4777" s="14"/>
      <c r="AE4777" s="14"/>
      <c r="AF4777" s="14"/>
      <c r="AG4777" s="14"/>
      <c r="AH4777" s="14"/>
      <c r="AI4777" s="14">
        <v>3.3185850779999999</v>
      </c>
      <c r="AJ4777" s="14"/>
      <c r="AK4777" s="14"/>
    </row>
    <row r="4778" spans="25:37" x14ac:dyDescent="0.35">
      <c r="Y4778" s="4">
        <f t="shared" si="124"/>
        <v>4774</v>
      </c>
      <c r="Z4778" s="14"/>
      <c r="AA4778" s="14"/>
      <c r="AB4778" s="14">
        <v>7.5822825869999999</v>
      </c>
      <c r="AC4778" s="14">
        <v>5.4818825950000001</v>
      </c>
      <c r="AD4778" s="14"/>
      <c r="AE4778" s="14"/>
      <c r="AF4778" s="14"/>
      <c r="AG4778" s="14"/>
      <c r="AH4778" s="14"/>
      <c r="AI4778" s="14">
        <v>5.0576848759999997</v>
      </c>
      <c r="AJ4778" s="14"/>
      <c r="AK4778" s="14"/>
    </row>
    <row r="4779" spans="25:37" x14ac:dyDescent="0.35">
      <c r="Y4779" s="4">
        <f t="shared" si="124"/>
        <v>4775</v>
      </c>
      <c r="Z4779" s="14"/>
      <c r="AA4779" s="14"/>
      <c r="AB4779" s="14">
        <v>8.8865614239999999</v>
      </c>
      <c r="AC4779" s="14">
        <v>6.3503541229999998</v>
      </c>
      <c r="AD4779" s="14"/>
      <c r="AE4779" s="14"/>
      <c r="AF4779" s="14"/>
      <c r="AG4779" s="14"/>
      <c r="AH4779" s="14"/>
      <c r="AI4779" s="14">
        <v>6.4085911820000003</v>
      </c>
      <c r="AJ4779" s="14"/>
      <c r="AK4779" s="14"/>
    </row>
    <row r="4780" spans="25:37" x14ac:dyDescent="0.35">
      <c r="Y4780" s="4">
        <f t="shared" si="124"/>
        <v>4776</v>
      </c>
      <c r="Z4780" s="14"/>
      <c r="AA4780" s="14"/>
      <c r="AB4780" s="14">
        <v>10.976326179999999</v>
      </c>
      <c r="AC4780" s="14">
        <v>3.3471068449999999</v>
      </c>
      <c r="AD4780" s="14"/>
      <c r="AE4780" s="14"/>
      <c r="AF4780" s="14"/>
      <c r="AG4780" s="14"/>
      <c r="AH4780" s="14"/>
      <c r="AI4780" s="14">
        <v>3.617575977</v>
      </c>
      <c r="AJ4780" s="14"/>
      <c r="AK4780" s="14"/>
    </row>
    <row r="4781" spans="25:37" x14ac:dyDescent="0.35">
      <c r="Y4781" s="4">
        <f t="shared" si="124"/>
        <v>4777</v>
      </c>
      <c r="Z4781" s="14"/>
      <c r="AA4781" s="14"/>
      <c r="AB4781" s="14">
        <v>9.3348747880000005</v>
      </c>
      <c r="AC4781" s="14">
        <v>3.180236571</v>
      </c>
      <c r="AD4781" s="14"/>
      <c r="AE4781" s="14"/>
      <c r="AF4781" s="14"/>
      <c r="AG4781" s="14"/>
      <c r="AH4781" s="14"/>
      <c r="AI4781" s="14">
        <v>3.3089713289999998</v>
      </c>
      <c r="AJ4781" s="14"/>
      <c r="AK4781" s="14"/>
    </row>
    <row r="4782" spans="25:37" x14ac:dyDescent="0.35">
      <c r="Y4782" s="4">
        <f t="shared" si="124"/>
        <v>4778</v>
      </c>
      <c r="Z4782" s="14"/>
      <c r="AA4782" s="14"/>
      <c r="AB4782" s="14">
        <v>11.485468340000001</v>
      </c>
      <c r="AC4782" s="14">
        <v>3.467673821</v>
      </c>
      <c r="AD4782" s="14"/>
      <c r="AE4782" s="14"/>
      <c r="AF4782" s="14"/>
      <c r="AG4782" s="14"/>
      <c r="AH4782" s="14"/>
      <c r="AI4782" s="14">
        <v>3.710026874</v>
      </c>
      <c r="AJ4782" s="14"/>
      <c r="AK4782" s="14"/>
    </row>
    <row r="4783" spans="25:37" x14ac:dyDescent="0.35">
      <c r="Y4783" s="4">
        <f t="shared" si="124"/>
        <v>4779</v>
      </c>
      <c r="Z4783" s="14"/>
      <c r="AA4783" s="14"/>
      <c r="AB4783" s="14">
        <v>8.0366216999999995</v>
      </c>
      <c r="AC4783" s="14">
        <v>4.0232272849999999</v>
      </c>
      <c r="AD4783" s="14"/>
      <c r="AE4783" s="14"/>
      <c r="AF4783" s="14"/>
      <c r="AG4783" s="14"/>
      <c r="AH4783" s="14"/>
      <c r="AI4783" s="14">
        <v>3.0841943789999999</v>
      </c>
      <c r="AJ4783" s="14"/>
      <c r="AK4783" s="14"/>
    </row>
    <row r="4784" spans="25:37" x14ac:dyDescent="0.35">
      <c r="Y4784" s="4">
        <f t="shared" si="124"/>
        <v>4780</v>
      </c>
      <c r="Z4784" s="14"/>
      <c r="AA4784" s="14"/>
      <c r="AB4784" s="14">
        <v>11.354519059999999</v>
      </c>
      <c r="AC4784" s="14">
        <v>3.3335573840000001</v>
      </c>
      <c r="AD4784" s="14"/>
      <c r="AE4784" s="14"/>
      <c r="AF4784" s="14"/>
      <c r="AG4784" s="14"/>
      <c r="AH4784" s="14"/>
      <c r="AI4784" s="14">
        <v>4.5191030379999999</v>
      </c>
      <c r="AJ4784" s="14"/>
      <c r="AK4784" s="14"/>
    </row>
    <row r="4785" spans="25:37" x14ac:dyDescent="0.35">
      <c r="Y4785" s="4">
        <f t="shared" si="124"/>
        <v>4781</v>
      </c>
      <c r="Z4785" s="14"/>
      <c r="AA4785" s="14"/>
      <c r="AB4785" s="14">
        <v>3.2138155610000001</v>
      </c>
      <c r="AC4785" s="14">
        <v>3.0050921929999999</v>
      </c>
      <c r="AD4785" s="14"/>
      <c r="AE4785" s="14"/>
      <c r="AF4785" s="14"/>
      <c r="AG4785" s="14"/>
      <c r="AH4785" s="14"/>
      <c r="AI4785" s="14">
        <v>3.4894807110000001</v>
      </c>
      <c r="AJ4785" s="14"/>
      <c r="AK4785" s="14"/>
    </row>
    <row r="4786" spans="25:37" x14ac:dyDescent="0.35">
      <c r="Y4786" s="4">
        <f t="shared" si="124"/>
        <v>4782</v>
      </c>
      <c r="Z4786" s="14"/>
      <c r="AA4786" s="14"/>
      <c r="AB4786" s="14">
        <v>3.915179331</v>
      </c>
      <c r="AC4786" s="14">
        <v>3.0749829019999999</v>
      </c>
      <c r="AD4786" s="14"/>
      <c r="AE4786" s="14"/>
      <c r="AF4786" s="14"/>
      <c r="AG4786" s="14"/>
      <c r="AH4786" s="14"/>
      <c r="AI4786" s="14">
        <v>4.3977009330000003</v>
      </c>
      <c r="AJ4786" s="14"/>
      <c r="AK4786" s="14"/>
    </row>
    <row r="4787" spans="25:37" x14ac:dyDescent="0.35">
      <c r="Y4787" s="4">
        <f t="shared" si="124"/>
        <v>4783</v>
      </c>
      <c r="Z4787" s="14"/>
      <c r="AA4787" s="14"/>
      <c r="AB4787" s="14">
        <v>3.6240418669999999</v>
      </c>
      <c r="AC4787" s="14">
        <v>4.0979522230000001</v>
      </c>
      <c r="AD4787" s="14"/>
      <c r="AE4787" s="14"/>
      <c r="AF4787" s="14"/>
      <c r="AG4787" s="14"/>
      <c r="AH4787" s="14"/>
      <c r="AI4787" s="14">
        <v>3.2445127399999998</v>
      </c>
      <c r="AJ4787" s="14"/>
      <c r="AK4787" s="14"/>
    </row>
    <row r="4788" spans="25:37" x14ac:dyDescent="0.35">
      <c r="Y4788" s="4">
        <f t="shared" si="124"/>
        <v>4784</v>
      </c>
      <c r="Z4788" s="14"/>
      <c r="AA4788" s="14"/>
      <c r="AB4788" s="14">
        <v>3.0083667119999999</v>
      </c>
      <c r="AC4788" s="14">
        <v>3.6945884969999998</v>
      </c>
      <c r="AD4788" s="14"/>
      <c r="AE4788" s="14"/>
      <c r="AF4788" s="14"/>
      <c r="AG4788" s="14"/>
      <c r="AH4788" s="14"/>
      <c r="AI4788" s="14">
        <v>5.4877946819999996</v>
      </c>
      <c r="AJ4788" s="14"/>
      <c r="AK4788" s="14"/>
    </row>
    <row r="4789" spans="25:37" x14ac:dyDescent="0.35">
      <c r="Y4789" s="4">
        <f t="shared" si="124"/>
        <v>4785</v>
      </c>
      <c r="Z4789" s="14"/>
      <c r="AA4789" s="14"/>
      <c r="AB4789" s="14">
        <v>4.0829949010000002</v>
      </c>
      <c r="AC4789" s="14">
        <v>4.3410886959999999</v>
      </c>
      <c r="AD4789" s="14"/>
      <c r="AE4789" s="14"/>
      <c r="AF4789" s="14"/>
      <c r="AG4789" s="14"/>
      <c r="AH4789" s="14"/>
      <c r="AI4789" s="14">
        <v>4.5508812499999998</v>
      </c>
      <c r="AJ4789" s="14"/>
      <c r="AK4789" s="14"/>
    </row>
    <row r="4790" spans="25:37" x14ac:dyDescent="0.35">
      <c r="Y4790" s="4">
        <f t="shared" si="124"/>
        <v>4786</v>
      </c>
      <c r="Z4790" s="14"/>
      <c r="AA4790" s="14"/>
      <c r="AB4790" s="14">
        <v>5.1484521269999997</v>
      </c>
      <c r="AC4790" s="14">
        <v>3.426199182</v>
      </c>
      <c r="AD4790" s="14"/>
      <c r="AE4790" s="14"/>
      <c r="AF4790" s="14"/>
      <c r="AG4790" s="14"/>
      <c r="AH4790" s="14"/>
      <c r="AI4790" s="14">
        <v>5.7802612819999997</v>
      </c>
      <c r="AJ4790" s="14"/>
      <c r="AK4790" s="14"/>
    </row>
    <row r="4791" spans="25:37" x14ac:dyDescent="0.35">
      <c r="Y4791" s="4">
        <f t="shared" si="124"/>
        <v>4787</v>
      </c>
      <c r="Z4791" s="14"/>
      <c r="AA4791" s="14"/>
      <c r="AB4791" s="14">
        <v>7.3261353710000003</v>
      </c>
      <c r="AC4791" s="14">
        <v>3.3127697280000001</v>
      </c>
      <c r="AD4791" s="14"/>
      <c r="AE4791" s="14"/>
      <c r="AF4791" s="14"/>
      <c r="AG4791" s="14"/>
      <c r="AH4791" s="14"/>
      <c r="AI4791" s="14">
        <v>3.95533556</v>
      </c>
      <c r="AJ4791" s="14"/>
      <c r="AK4791" s="14"/>
    </row>
    <row r="4792" spans="25:37" x14ac:dyDescent="0.35">
      <c r="Y4792" s="4">
        <f t="shared" si="124"/>
        <v>4788</v>
      </c>
      <c r="Z4792" s="14"/>
      <c r="AA4792" s="14"/>
      <c r="AB4792" s="14">
        <v>10.427264040000001</v>
      </c>
      <c r="AC4792" s="14">
        <v>3.5459545929999998</v>
      </c>
      <c r="AD4792" s="14"/>
      <c r="AE4792" s="14"/>
      <c r="AF4792" s="14"/>
      <c r="AG4792" s="14"/>
      <c r="AH4792" s="14"/>
      <c r="AI4792" s="14">
        <v>3.7944428860000001</v>
      </c>
      <c r="AJ4792" s="14"/>
      <c r="AK4792" s="14"/>
    </row>
    <row r="4793" spans="25:37" x14ac:dyDescent="0.35">
      <c r="Y4793" s="4">
        <f t="shared" si="124"/>
        <v>4789</v>
      </c>
      <c r="Z4793" s="14"/>
      <c r="AA4793" s="14"/>
      <c r="AB4793" s="14">
        <v>3.1054659789999999</v>
      </c>
      <c r="AC4793" s="14">
        <v>3.1191973690000001</v>
      </c>
      <c r="AD4793" s="14"/>
      <c r="AE4793" s="14"/>
      <c r="AF4793" s="14"/>
      <c r="AG4793" s="14"/>
      <c r="AH4793" s="14"/>
      <c r="AI4793" s="14">
        <v>5.9300976929999996</v>
      </c>
      <c r="AJ4793" s="14"/>
      <c r="AK4793" s="14"/>
    </row>
    <row r="4794" spans="25:37" x14ac:dyDescent="0.35">
      <c r="Y4794" s="4">
        <f t="shared" si="124"/>
        <v>4790</v>
      </c>
      <c r="Z4794" s="14"/>
      <c r="AA4794" s="14"/>
      <c r="AB4794" s="14">
        <v>4.6848353310000004</v>
      </c>
      <c r="AC4794" s="14">
        <v>3.8697910879999999</v>
      </c>
      <c r="AD4794" s="14"/>
      <c r="AE4794" s="14"/>
      <c r="AF4794" s="14"/>
      <c r="AG4794" s="14"/>
      <c r="AH4794" s="14"/>
      <c r="AI4794" s="14">
        <v>4.3440864709999998</v>
      </c>
      <c r="AJ4794" s="14"/>
      <c r="AK4794" s="14"/>
    </row>
    <row r="4795" spans="25:37" x14ac:dyDescent="0.35">
      <c r="Y4795" s="4">
        <f t="shared" si="124"/>
        <v>4791</v>
      </c>
      <c r="Z4795" s="14"/>
      <c r="AA4795" s="14"/>
      <c r="AB4795" s="14">
        <v>3.5026181570000001</v>
      </c>
      <c r="AC4795" s="14">
        <v>3.0022363479999998</v>
      </c>
      <c r="AD4795" s="14"/>
      <c r="AE4795" s="14"/>
      <c r="AF4795" s="14"/>
      <c r="AG4795" s="14"/>
      <c r="AH4795" s="14"/>
      <c r="AI4795" s="14">
        <v>6.5313192369999999</v>
      </c>
      <c r="AJ4795" s="14"/>
      <c r="AK4795" s="14"/>
    </row>
    <row r="4796" spans="25:37" x14ac:dyDescent="0.35">
      <c r="Y4796" s="4">
        <f t="shared" si="124"/>
        <v>4792</v>
      </c>
      <c r="Z4796" s="14"/>
      <c r="AA4796" s="14"/>
      <c r="AB4796" s="14">
        <v>6.4387723860000001</v>
      </c>
      <c r="AC4796" s="14">
        <v>3.5868444469999998</v>
      </c>
      <c r="AD4796" s="14"/>
      <c r="AE4796" s="14"/>
      <c r="AF4796" s="14"/>
      <c r="AG4796" s="14"/>
      <c r="AH4796" s="14"/>
      <c r="AI4796" s="14">
        <v>3.8566332750000001</v>
      </c>
      <c r="AJ4796" s="14"/>
      <c r="AK4796" s="14"/>
    </row>
    <row r="4797" spans="25:37" x14ac:dyDescent="0.35">
      <c r="Y4797" s="4">
        <f t="shared" si="124"/>
        <v>4793</v>
      </c>
      <c r="Z4797" s="14"/>
      <c r="AA4797" s="14"/>
      <c r="AB4797" s="14">
        <v>5.4499700420000003</v>
      </c>
      <c r="AC4797" s="14">
        <v>3.495958833</v>
      </c>
      <c r="AD4797" s="14"/>
      <c r="AE4797" s="14"/>
      <c r="AF4797" s="14"/>
      <c r="AG4797" s="14"/>
      <c r="AH4797" s="14"/>
      <c r="AI4797" s="14">
        <v>4.5528659649999996</v>
      </c>
      <c r="AJ4797" s="14"/>
      <c r="AK4797" s="14"/>
    </row>
    <row r="4798" spans="25:37" x14ac:dyDescent="0.35">
      <c r="Y4798" s="4">
        <f t="shared" si="124"/>
        <v>4794</v>
      </c>
      <c r="Z4798" s="14"/>
      <c r="AA4798" s="14"/>
      <c r="AB4798" s="14">
        <v>6.2556291999999996</v>
      </c>
      <c r="AC4798" s="14">
        <v>3.7003057749999999</v>
      </c>
      <c r="AD4798" s="14"/>
      <c r="AE4798" s="14"/>
      <c r="AF4798" s="14"/>
      <c r="AG4798" s="14"/>
      <c r="AH4798" s="14"/>
      <c r="AI4798" s="14">
        <v>3.4725448430000001</v>
      </c>
      <c r="AJ4798" s="14"/>
      <c r="AK4798" s="14"/>
    </row>
    <row r="4799" spans="25:37" x14ac:dyDescent="0.35">
      <c r="Y4799" s="4">
        <f t="shared" si="124"/>
        <v>4795</v>
      </c>
      <c r="Z4799" s="14"/>
      <c r="AA4799" s="14"/>
      <c r="AB4799" s="14">
        <v>4.70201314</v>
      </c>
      <c r="AC4799" s="14">
        <v>4.8197946070000004</v>
      </c>
      <c r="AD4799" s="14"/>
      <c r="AE4799" s="14"/>
      <c r="AF4799" s="14"/>
      <c r="AG4799" s="14"/>
      <c r="AH4799" s="14"/>
      <c r="AI4799" s="14">
        <v>3.5460121419999999</v>
      </c>
      <c r="AJ4799" s="14"/>
      <c r="AK4799" s="14"/>
    </row>
    <row r="4800" spans="25:37" x14ac:dyDescent="0.35">
      <c r="Y4800" s="4">
        <f t="shared" si="124"/>
        <v>4796</v>
      </c>
      <c r="Z4800" s="14"/>
      <c r="AA4800" s="14"/>
      <c r="AB4800" s="14">
        <v>7.7153548030000003</v>
      </c>
      <c r="AC4800" s="14">
        <v>3.2790800259999999</v>
      </c>
      <c r="AD4800" s="14"/>
      <c r="AE4800" s="14"/>
      <c r="AF4800" s="14"/>
      <c r="AG4800" s="14"/>
      <c r="AH4800" s="14"/>
      <c r="AI4800" s="14">
        <v>5.6337571359999998</v>
      </c>
      <c r="AJ4800" s="14"/>
      <c r="AK4800" s="14"/>
    </row>
    <row r="4801" spans="25:37" x14ac:dyDescent="0.35">
      <c r="Y4801" s="4">
        <f t="shared" si="124"/>
        <v>4797</v>
      </c>
      <c r="Z4801" s="14"/>
      <c r="AA4801" s="14"/>
      <c r="AB4801" s="14">
        <v>15.11017927</v>
      </c>
      <c r="AC4801" s="14">
        <v>5.0548762910000002</v>
      </c>
      <c r="AD4801" s="14"/>
      <c r="AE4801" s="14"/>
      <c r="AF4801" s="14"/>
      <c r="AG4801" s="14"/>
      <c r="AH4801" s="14"/>
      <c r="AI4801" s="14">
        <v>3.2825839779999999</v>
      </c>
      <c r="AJ4801" s="14"/>
      <c r="AK4801" s="14"/>
    </row>
    <row r="4802" spans="25:37" x14ac:dyDescent="0.35">
      <c r="Y4802" s="4">
        <f t="shared" si="124"/>
        <v>4798</v>
      </c>
      <c r="Z4802" s="14"/>
      <c r="AA4802" s="14"/>
      <c r="AB4802" s="14">
        <v>3.0988853079999998</v>
      </c>
      <c r="AC4802" s="14">
        <v>3.5974844350000001</v>
      </c>
      <c r="AD4802" s="14"/>
      <c r="AE4802" s="14"/>
      <c r="AF4802" s="14"/>
      <c r="AG4802" s="14"/>
      <c r="AH4802" s="14"/>
      <c r="AI4802" s="14">
        <v>3.1722968250000001</v>
      </c>
      <c r="AJ4802" s="14"/>
      <c r="AK4802" s="14"/>
    </row>
    <row r="4803" spans="25:37" x14ac:dyDescent="0.35">
      <c r="Y4803" s="4">
        <f t="shared" si="124"/>
        <v>4799</v>
      </c>
      <c r="Z4803" s="14"/>
      <c r="AA4803" s="14"/>
      <c r="AB4803" s="14">
        <v>5.7069699329999999</v>
      </c>
      <c r="AC4803" s="14">
        <v>3.0619107809999999</v>
      </c>
      <c r="AD4803" s="14"/>
      <c r="AE4803" s="14"/>
      <c r="AF4803" s="14"/>
      <c r="AG4803" s="14"/>
      <c r="AH4803" s="14"/>
      <c r="AI4803" s="14">
        <v>5.1791979609999999</v>
      </c>
      <c r="AJ4803" s="14"/>
      <c r="AK4803" s="14"/>
    </row>
    <row r="4804" spans="25:37" x14ac:dyDescent="0.35">
      <c r="Y4804" s="4">
        <f t="shared" si="124"/>
        <v>4800</v>
      </c>
      <c r="Z4804" s="14"/>
      <c r="AA4804" s="14"/>
      <c r="AB4804" s="14">
        <v>7.4106074089999998</v>
      </c>
      <c r="AC4804" s="14">
        <v>3.153461552</v>
      </c>
      <c r="AD4804" s="14"/>
      <c r="AE4804" s="14"/>
      <c r="AF4804" s="14"/>
      <c r="AG4804" s="14"/>
      <c r="AH4804" s="14"/>
      <c r="AI4804" s="14">
        <v>3.5844521519999999</v>
      </c>
      <c r="AJ4804" s="14"/>
      <c r="AK4804" s="14"/>
    </row>
    <row r="4805" spans="25:37" x14ac:dyDescent="0.35">
      <c r="Y4805" s="4">
        <f t="shared" si="124"/>
        <v>4801</v>
      </c>
      <c r="Z4805" s="14"/>
      <c r="AA4805" s="14"/>
      <c r="AB4805" s="14">
        <v>3.1875287860000001</v>
      </c>
      <c r="AC4805" s="14">
        <v>3.2621827780000001</v>
      </c>
      <c r="AD4805" s="14"/>
      <c r="AE4805" s="14"/>
      <c r="AF4805" s="14"/>
      <c r="AG4805" s="14"/>
      <c r="AH4805" s="14"/>
      <c r="AI4805" s="14">
        <v>3.377045496</v>
      </c>
      <c r="AJ4805" s="14"/>
      <c r="AK4805" s="14"/>
    </row>
    <row r="4806" spans="25:37" x14ac:dyDescent="0.35">
      <c r="Y4806" s="4">
        <f t="shared" si="124"/>
        <v>4802</v>
      </c>
      <c r="Z4806" s="14"/>
      <c r="AA4806" s="14"/>
      <c r="AB4806" s="14">
        <v>3.541852225</v>
      </c>
      <c r="AC4806" s="14">
        <v>7.4040631819999998</v>
      </c>
      <c r="AD4806" s="14"/>
      <c r="AE4806" s="14"/>
      <c r="AF4806" s="14"/>
      <c r="AG4806" s="14"/>
      <c r="AH4806" s="14"/>
      <c r="AI4806" s="14">
        <v>3.9216101669999999</v>
      </c>
      <c r="AJ4806" s="14"/>
      <c r="AK4806" s="14"/>
    </row>
    <row r="4807" spans="25:37" x14ac:dyDescent="0.35">
      <c r="Y4807" s="4">
        <f t="shared" ref="Y4807:Y4870" si="125">Y4806+1</f>
        <v>4803</v>
      </c>
      <c r="Z4807" s="14"/>
      <c r="AA4807" s="14"/>
      <c r="AB4807" s="14">
        <v>13.135597949999999</v>
      </c>
      <c r="AC4807" s="14">
        <v>4.2636685710000002</v>
      </c>
      <c r="AD4807" s="14"/>
      <c r="AE4807" s="14"/>
      <c r="AF4807" s="14"/>
      <c r="AG4807" s="14"/>
      <c r="AH4807" s="14"/>
      <c r="AI4807" s="14">
        <v>4.7091072829999998</v>
      </c>
      <c r="AJ4807" s="14"/>
      <c r="AK4807" s="14"/>
    </row>
    <row r="4808" spans="25:37" x14ac:dyDescent="0.35">
      <c r="Y4808" s="4">
        <f t="shared" si="125"/>
        <v>4804</v>
      </c>
      <c r="Z4808" s="14"/>
      <c r="AA4808" s="14"/>
      <c r="AB4808" s="14">
        <v>3.0537118849999998</v>
      </c>
      <c r="AC4808" s="14">
        <v>3.810490272</v>
      </c>
      <c r="AD4808" s="14"/>
      <c r="AE4808" s="14"/>
      <c r="AF4808" s="14"/>
      <c r="AG4808" s="14"/>
      <c r="AH4808" s="14"/>
      <c r="AI4808" s="14">
        <v>4.1895920090000001</v>
      </c>
      <c r="AJ4808" s="14"/>
      <c r="AK4808" s="14"/>
    </row>
    <row r="4809" spans="25:37" x14ac:dyDescent="0.35">
      <c r="Y4809" s="4">
        <f t="shared" si="125"/>
        <v>4805</v>
      </c>
      <c r="Z4809" s="14"/>
      <c r="AA4809" s="14"/>
      <c r="AB4809" s="14">
        <v>3.1129991430000001</v>
      </c>
      <c r="AC4809" s="14">
        <v>4.9367325940000004</v>
      </c>
      <c r="AD4809" s="14"/>
      <c r="AE4809" s="14"/>
      <c r="AF4809" s="14"/>
      <c r="AG4809" s="14"/>
      <c r="AH4809" s="14"/>
      <c r="AI4809" s="14">
        <v>4.4372411039999999</v>
      </c>
      <c r="AJ4809" s="14"/>
      <c r="AK4809" s="14"/>
    </row>
    <row r="4810" spans="25:37" x14ac:dyDescent="0.35">
      <c r="Y4810" s="4">
        <f t="shared" si="125"/>
        <v>4806</v>
      </c>
      <c r="Z4810" s="14"/>
      <c r="AA4810" s="14"/>
      <c r="AB4810" s="14">
        <v>3.2988784230000001</v>
      </c>
      <c r="AC4810" s="14">
        <v>4.9686151000000001</v>
      </c>
      <c r="AD4810" s="14"/>
      <c r="AE4810" s="14"/>
      <c r="AF4810" s="14"/>
      <c r="AG4810" s="14"/>
      <c r="AH4810" s="14"/>
      <c r="AI4810" s="14">
        <v>4.1693017550000002</v>
      </c>
      <c r="AJ4810" s="14"/>
      <c r="AK4810" s="14"/>
    </row>
    <row r="4811" spans="25:37" x14ac:dyDescent="0.35">
      <c r="Y4811" s="4">
        <f t="shared" si="125"/>
        <v>4807</v>
      </c>
      <c r="Z4811" s="14"/>
      <c r="AA4811" s="14"/>
      <c r="AB4811" s="14">
        <v>4.7200900199999998</v>
      </c>
      <c r="AC4811" s="14">
        <v>3.3242212489999998</v>
      </c>
      <c r="AD4811" s="14"/>
      <c r="AE4811" s="14"/>
      <c r="AF4811" s="14"/>
      <c r="AG4811" s="14"/>
      <c r="AH4811" s="14"/>
      <c r="AI4811" s="14">
        <v>4.0356335730000001</v>
      </c>
      <c r="AJ4811" s="14"/>
      <c r="AK4811" s="14"/>
    </row>
    <row r="4812" spans="25:37" x14ac:dyDescent="0.35">
      <c r="Y4812" s="4">
        <f t="shared" si="125"/>
        <v>4808</v>
      </c>
      <c r="Z4812" s="14"/>
      <c r="AA4812" s="14"/>
      <c r="AB4812" s="14">
        <v>3.737656758</v>
      </c>
      <c r="AC4812" s="14">
        <v>3.138072266</v>
      </c>
      <c r="AD4812" s="14"/>
      <c r="AE4812" s="14"/>
      <c r="AF4812" s="14"/>
      <c r="AG4812" s="14"/>
      <c r="AH4812" s="14"/>
      <c r="AI4812" s="14">
        <v>5.5922337459999998</v>
      </c>
      <c r="AJ4812" s="14"/>
      <c r="AK4812" s="14"/>
    </row>
    <row r="4813" spans="25:37" x14ac:dyDescent="0.35">
      <c r="Y4813" s="4">
        <f t="shared" si="125"/>
        <v>4809</v>
      </c>
      <c r="Z4813" s="14"/>
      <c r="AA4813" s="14"/>
      <c r="AB4813" s="14">
        <v>6.20216572</v>
      </c>
      <c r="AC4813" s="14">
        <v>4.0475289830000003</v>
      </c>
      <c r="AD4813" s="14"/>
      <c r="AE4813" s="14"/>
      <c r="AF4813" s="14"/>
      <c r="AG4813" s="14"/>
      <c r="AH4813" s="14"/>
      <c r="AI4813" s="14">
        <v>3.1202807780000001</v>
      </c>
      <c r="AJ4813" s="14"/>
      <c r="AK4813" s="14"/>
    </row>
    <row r="4814" spans="25:37" x14ac:dyDescent="0.35">
      <c r="Y4814" s="4">
        <f t="shared" si="125"/>
        <v>4810</v>
      </c>
      <c r="Z4814" s="14"/>
      <c r="AA4814" s="14"/>
      <c r="AB4814" s="14">
        <v>3.0334232779999999</v>
      </c>
      <c r="AC4814" s="14">
        <v>3.8374185110000001</v>
      </c>
      <c r="AD4814" s="14"/>
      <c r="AE4814" s="14"/>
      <c r="AF4814" s="14"/>
      <c r="AG4814" s="14"/>
      <c r="AH4814" s="14"/>
      <c r="AI4814" s="14">
        <v>5.5790288270000001</v>
      </c>
      <c r="AJ4814" s="14"/>
      <c r="AK4814" s="14"/>
    </row>
    <row r="4815" spans="25:37" x14ac:dyDescent="0.35">
      <c r="Y4815" s="4">
        <f t="shared" si="125"/>
        <v>4811</v>
      </c>
      <c r="Z4815" s="14"/>
      <c r="AA4815" s="14"/>
      <c r="AB4815" s="14">
        <v>4.0845343669999998</v>
      </c>
      <c r="AC4815" s="14">
        <v>4.2374000130000002</v>
      </c>
      <c r="AD4815" s="14"/>
      <c r="AE4815" s="14"/>
      <c r="AF4815" s="14"/>
      <c r="AG4815" s="14"/>
      <c r="AH4815" s="14"/>
      <c r="AI4815" s="14">
        <v>4.1579326959999996</v>
      </c>
      <c r="AJ4815" s="14"/>
      <c r="AK4815" s="14"/>
    </row>
    <row r="4816" spans="25:37" x14ac:dyDescent="0.35">
      <c r="Y4816" s="4">
        <f t="shared" si="125"/>
        <v>4812</v>
      </c>
      <c r="Z4816" s="14"/>
      <c r="AA4816" s="14"/>
      <c r="AB4816" s="14">
        <v>5.8082599840000002</v>
      </c>
      <c r="AC4816" s="14">
        <v>4.6605379520000003</v>
      </c>
      <c r="AD4816" s="14"/>
      <c r="AE4816" s="14"/>
      <c r="AF4816" s="14"/>
      <c r="AG4816" s="14"/>
      <c r="AH4816" s="14"/>
      <c r="AI4816" s="14">
        <v>3.4041721200000001</v>
      </c>
      <c r="AJ4816" s="14"/>
      <c r="AK4816" s="14"/>
    </row>
    <row r="4817" spans="25:37" x14ac:dyDescent="0.35">
      <c r="Y4817" s="4">
        <f t="shared" si="125"/>
        <v>4813</v>
      </c>
      <c r="Z4817" s="14"/>
      <c r="AA4817" s="14"/>
      <c r="AB4817" s="14">
        <v>11.295114509999999</v>
      </c>
      <c r="AC4817" s="14">
        <v>3.627644042</v>
      </c>
      <c r="AD4817" s="14"/>
      <c r="AE4817" s="14"/>
      <c r="AF4817" s="14"/>
      <c r="AG4817" s="14"/>
      <c r="AH4817" s="14"/>
      <c r="AI4817" s="14">
        <v>4.4736558500000001</v>
      </c>
      <c r="AJ4817" s="14"/>
      <c r="AK4817" s="14"/>
    </row>
    <row r="4818" spans="25:37" x14ac:dyDescent="0.35">
      <c r="Y4818" s="4">
        <f t="shared" si="125"/>
        <v>4814</v>
      </c>
      <c r="Z4818" s="14"/>
      <c r="AA4818" s="14"/>
      <c r="AB4818" s="14">
        <v>6.6543215959999999</v>
      </c>
      <c r="AC4818" s="14">
        <v>3.1121563700000001</v>
      </c>
      <c r="AD4818" s="14"/>
      <c r="AE4818" s="14"/>
      <c r="AF4818" s="14"/>
      <c r="AG4818" s="14"/>
      <c r="AH4818" s="14"/>
      <c r="AI4818" s="14">
        <v>6.1769095390000004</v>
      </c>
      <c r="AJ4818" s="14"/>
      <c r="AK4818" s="14"/>
    </row>
    <row r="4819" spans="25:37" x14ac:dyDescent="0.35">
      <c r="Y4819" s="4">
        <f t="shared" si="125"/>
        <v>4815</v>
      </c>
      <c r="Z4819" s="14"/>
      <c r="AA4819" s="14"/>
      <c r="AB4819" s="14">
        <v>9.0455632949999991</v>
      </c>
      <c r="AC4819" s="14">
        <v>3.2310117209999998</v>
      </c>
      <c r="AD4819" s="14"/>
      <c r="AE4819" s="14"/>
      <c r="AF4819" s="14"/>
      <c r="AG4819" s="14"/>
      <c r="AH4819" s="14"/>
      <c r="AI4819" s="14">
        <v>3.837922292</v>
      </c>
      <c r="AJ4819" s="14"/>
      <c r="AK4819" s="14"/>
    </row>
    <row r="4820" spans="25:37" x14ac:dyDescent="0.35">
      <c r="Y4820" s="4">
        <f t="shared" si="125"/>
        <v>4816</v>
      </c>
      <c r="Z4820" s="14"/>
      <c r="AA4820" s="14"/>
      <c r="AB4820" s="14">
        <v>4.4871233520000002</v>
      </c>
      <c r="AC4820" s="14">
        <v>3.2493763329999998</v>
      </c>
      <c r="AD4820" s="14"/>
      <c r="AE4820" s="14"/>
      <c r="AF4820" s="14"/>
      <c r="AG4820" s="14"/>
      <c r="AH4820" s="14"/>
      <c r="AI4820" s="14">
        <v>3.9493482809999998</v>
      </c>
      <c r="AJ4820" s="14"/>
      <c r="AK4820" s="14"/>
    </row>
    <row r="4821" spans="25:37" x14ac:dyDescent="0.35">
      <c r="Y4821" s="4">
        <f t="shared" si="125"/>
        <v>4817</v>
      </c>
      <c r="Z4821" s="14"/>
      <c r="AA4821" s="14"/>
      <c r="AB4821" s="14">
        <v>6.085850153</v>
      </c>
      <c r="AC4821" s="14">
        <v>3.2353601869999999</v>
      </c>
      <c r="AD4821" s="14"/>
      <c r="AE4821" s="14"/>
      <c r="AF4821" s="14"/>
      <c r="AG4821" s="14"/>
      <c r="AH4821" s="14"/>
      <c r="AI4821" s="14">
        <v>5.6997284199999996</v>
      </c>
      <c r="AJ4821" s="14"/>
      <c r="AK4821" s="14"/>
    </row>
    <row r="4822" spans="25:37" x14ac:dyDescent="0.35">
      <c r="Y4822" s="4">
        <f t="shared" si="125"/>
        <v>4818</v>
      </c>
      <c r="Z4822" s="14"/>
      <c r="AA4822" s="14"/>
      <c r="AB4822" s="14">
        <v>3.1489922730000002</v>
      </c>
      <c r="AC4822" s="14">
        <v>3.5027937009999999</v>
      </c>
      <c r="AD4822" s="14"/>
      <c r="AE4822" s="14"/>
      <c r="AF4822" s="14"/>
      <c r="AG4822" s="14"/>
      <c r="AH4822" s="14"/>
      <c r="AI4822" s="14">
        <v>3.982634419</v>
      </c>
      <c r="AJ4822" s="14"/>
      <c r="AK4822" s="14"/>
    </row>
    <row r="4823" spans="25:37" x14ac:dyDescent="0.35">
      <c r="Y4823" s="4">
        <f t="shared" si="125"/>
        <v>4819</v>
      </c>
      <c r="Z4823" s="14"/>
      <c r="AA4823" s="14"/>
      <c r="AB4823" s="14">
        <v>3.2243520999999999</v>
      </c>
      <c r="AC4823" s="14">
        <v>4.1223988589999996</v>
      </c>
      <c r="AD4823" s="14"/>
      <c r="AE4823" s="14"/>
      <c r="AF4823" s="14"/>
      <c r="AG4823" s="14"/>
      <c r="AH4823" s="14"/>
      <c r="AI4823" s="14">
        <v>3.7481995540000002</v>
      </c>
      <c r="AJ4823" s="14"/>
      <c r="AK4823" s="14"/>
    </row>
    <row r="4824" spans="25:37" x14ac:dyDescent="0.35">
      <c r="Y4824" s="4">
        <f t="shared" si="125"/>
        <v>4820</v>
      </c>
      <c r="Z4824" s="14"/>
      <c r="AA4824" s="14"/>
      <c r="AB4824" s="14">
        <v>3.3866612730000001</v>
      </c>
      <c r="AC4824" s="14">
        <v>4.9858248410000003</v>
      </c>
      <c r="AD4824" s="14"/>
      <c r="AE4824" s="14"/>
      <c r="AF4824" s="14"/>
      <c r="AG4824" s="14"/>
      <c r="AH4824" s="14"/>
      <c r="AI4824" s="14">
        <v>4.6087895369999998</v>
      </c>
      <c r="AJ4824" s="14"/>
      <c r="AK4824" s="14"/>
    </row>
    <row r="4825" spans="25:37" x14ac:dyDescent="0.35">
      <c r="Y4825" s="4">
        <f t="shared" si="125"/>
        <v>4821</v>
      </c>
      <c r="Z4825" s="14"/>
      <c r="AA4825" s="14"/>
      <c r="AB4825" s="14">
        <v>3.925873181</v>
      </c>
      <c r="AC4825" s="14">
        <v>4.7666940020000004</v>
      </c>
      <c r="AD4825" s="14"/>
      <c r="AE4825" s="14"/>
      <c r="AF4825" s="14"/>
      <c r="AG4825" s="14"/>
      <c r="AH4825" s="14"/>
      <c r="AI4825" s="14">
        <v>3.077736078</v>
      </c>
      <c r="AJ4825" s="14"/>
      <c r="AK4825" s="14"/>
    </row>
    <row r="4826" spans="25:37" x14ac:dyDescent="0.35">
      <c r="Y4826" s="4">
        <f t="shared" si="125"/>
        <v>4822</v>
      </c>
      <c r="Z4826" s="14"/>
      <c r="AA4826" s="14"/>
      <c r="AB4826" s="14">
        <v>3.342632992</v>
      </c>
      <c r="AC4826" s="14">
        <v>3.1971331379999999</v>
      </c>
      <c r="AD4826" s="14"/>
      <c r="AE4826" s="14"/>
      <c r="AF4826" s="14"/>
      <c r="AG4826" s="14"/>
      <c r="AH4826" s="14"/>
      <c r="AI4826" s="14">
        <v>3.3527105819999998</v>
      </c>
      <c r="AJ4826" s="14"/>
      <c r="AK4826" s="14"/>
    </row>
    <row r="4827" spans="25:37" x14ac:dyDescent="0.35">
      <c r="Y4827" s="4">
        <f t="shared" si="125"/>
        <v>4823</v>
      </c>
      <c r="Z4827" s="14"/>
      <c r="AA4827" s="14"/>
      <c r="AB4827" s="14">
        <v>7.5009796670000002</v>
      </c>
      <c r="AC4827" s="14">
        <v>3.4195764249999998</v>
      </c>
      <c r="AD4827" s="14"/>
      <c r="AE4827" s="14"/>
      <c r="AF4827" s="14"/>
      <c r="AG4827" s="14"/>
      <c r="AH4827" s="14"/>
      <c r="AI4827" s="14">
        <v>3.473998629</v>
      </c>
      <c r="AJ4827" s="14"/>
      <c r="AK4827" s="14"/>
    </row>
    <row r="4828" spans="25:37" x14ac:dyDescent="0.35">
      <c r="Y4828" s="4">
        <f t="shared" si="125"/>
        <v>4824</v>
      </c>
      <c r="Z4828" s="14"/>
      <c r="AA4828" s="14"/>
      <c r="AB4828" s="14">
        <v>3.4421718819999998</v>
      </c>
      <c r="AC4828" s="14">
        <v>5.1693881920000004</v>
      </c>
      <c r="AD4828" s="14"/>
      <c r="AE4828" s="14"/>
      <c r="AF4828" s="14"/>
      <c r="AG4828" s="14"/>
      <c r="AH4828" s="14"/>
      <c r="AI4828" s="14">
        <v>4.6473820129999996</v>
      </c>
      <c r="AJ4828" s="14"/>
      <c r="AK4828" s="14"/>
    </row>
    <row r="4829" spans="25:37" x14ac:dyDescent="0.35">
      <c r="Y4829" s="4">
        <f t="shared" si="125"/>
        <v>4825</v>
      </c>
      <c r="Z4829" s="14"/>
      <c r="AA4829" s="14"/>
      <c r="AB4829" s="14">
        <v>14.786861330000001</v>
      </c>
      <c r="AC4829" s="14">
        <v>4.6296912680000002</v>
      </c>
      <c r="AD4829" s="14"/>
      <c r="AE4829" s="14"/>
      <c r="AF4829" s="14"/>
      <c r="AG4829" s="14"/>
      <c r="AH4829" s="14"/>
      <c r="AI4829" s="14">
        <v>5.3807685550000004</v>
      </c>
      <c r="AJ4829" s="14"/>
      <c r="AK4829" s="14"/>
    </row>
    <row r="4830" spans="25:37" x14ac:dyDescent="0.35">
      <c r="Y4830" s="4">
        <f t="shared" si="125"/>
        <v>4826</v>
      </c>
      <c r="Z4830" s="14"/>
      <c r="AA4830" s="14"/>
      <c r="AB4830" s="14">
        <v>8.2199339499999997</v>
      </c>
      <c r="AC4830" s="14">
        <v>3.0174624720000001</v>
      </c>
      <c r="AD4830" s="14"/>
      <c r="AE4830" s="14"/>
      <c r="AF4830" s="14"/>
      <c r="AG4830" s="14"/>
      <c r="AH4830" s="14"/>
      <c r="AI4830" s="14">
        <v>4.4343008099999999</v>
      </c>
      <c r="AJ4830" s="14"/>
      <c r="AK4830" s="14"/>
    </row>
    <row r="4831" spans="25:37" x14ac:dyDescent="0.35">
      <c r="Y4831" s="4">
        <f t="shared" si="125"/>
        <v>4827</v>
      </c>
      <c r="Z4831" s="14"/>
      <c r="AA4831" s="14"/>
      <c r="AB4831" s="14">
        <v>9.6868478650000007</v>
      </c>
      <c r="AC4831" s="14">
        <v>3.390992722</v>
      </c>
      <c r="AD4831" s="14"/>
      <c r="AE4831" s="14"/>
      <c r="AF4831" s="14"/>
      <c r="AG4831" s="14"/>
      <c r="AH4831" s="14"/>
      <c r="AI4831" s="14">
        <v>3.2320313569999999</v>
      </c>
      <c r="AJ4831" s="14"/>
      <c r="AK4831" s="14"/>
    </row>
    <row r="4832" spans="25:37" x14ac:dyDescent="0.35">
      <c r="Y4832" s="4">
        <f t="shared" si="125"/>
        <v>4828</v>
      </c>
      <c r="Z4832" s="14"/>
      <c r="AA4832" s="14"/>
      <c r="AB4832" s="14">
        <v>4.4051102120000003</v>
      </c>
      <c r="AC4832" s="14">
        <v>3.1822490289999998</v>
      </c>
      <c r="AD4832" s="14"/>
      <c r="AE4832" s="14"/>
      <c r="AF4832" s="14"/>
      <c r="AG4832" s="14"/>
      <c r="AH4832" s="14"/>
      <c r="AI4832" s="14">
        <v>3.9435737990000002</v>
      </c>
      <c r="AJ4832" s="14"/>
      <c r="AK4832" s="14"/>
    </row>
    <row r="4833" spans="25:37" x14ac:dyDescent="0.35">
      <c r="Y4833" s="4">
        <f t="shared" si="125"/>
        <v>4829</v>
      </c>
      <c r="Z4833" s="14"/>
      <c r="AA4833" s="14"/>
      <c r="AB4833" s="14">
        <v>3.8063602670000001</v>
      </c>
      <c r="AC4833" s="14">
        <v>4.15668186</v>
      </c>
      <c r="AD4833" s="14"/>
      <c r="AE4833" s="14"/>
      <c r="AF4833" s="14"/>
      <c r="AG4833" s="14"/>
      <c r="AH4833" s="14"/>
      <c r="AI4833" s="14">
        <v>5.7219772879999997</v>
      </c>
      <c r="AJ4833" s="14"/>
      <c r="AK4833" s="14"/>
    </row>
    <row r="4834" spans="25:37" x14ac:dyDescent="0.35">
      <c r="Y4834" s="4">
        <f t="shared" si="125"/>
        <v>4830</v>
      </c>
      <c r="Z4834" s="14"/>
      <c r="AA4834" s="14"/>
      <c r="AB4834" s="14">
        <v>5.2828480109999996</v>
      </c>
      <c r="AC4834" s="14">
        <v>3.8263546310000001</v>
      </c>
      <c r="AD4834" s="14"/>
      <c r="AE4834" s="14"/>
      <c r="AF4834" s="14"/>
      <c r="AG4834" s="14"/>
      <c r="AH4834" s="14"/>
      <c r="AI4834" s="14">
        <v>3.844125875</v>
      </c>
      <c r="AJ4834" s="14"/>
      <c r="AK4834" s="14"/>
    </row>
    <row r="4835" spans="25:37" x14ac:dyDescent="0.35">
      <c r="Y4835" s="4">
        <f t="shared" si="125"/>
        <v>4831</v>
      </c>
      <c r="Z4835" s="14"/>
      <c r="AA4835" s="14"/>
      <c r="AB4835" s="14">
        <v>4.352023515</v>
      </c>
      <c r="AC4835" s="14">
        <v>3.4973669639999998</v>
      </c>
      <c r="AD4835" s="14"/>
      <c r="AE4835" s="14"/>
      <c r="AF4835" s="14"/>
      <c r="AG4835" s="14"/>
      <c r="AH4835" s="14"/>
      <c r="AI4835" s="14">
        <v>4.8045702690000001</v>
      </c>
      <c r="AJ4835" s="14"/>
      <c r="AK4835" s="14"/>
    </row>
    <row r="4836" spans="25:37" x14ac:dyDescent="0.35">
      <c r="Y4836" s="4">
        <f t="shared" si="125"/>
        <v>4832</v>
      </c>
      <c r="Z4836" s="14"/>
      <c r="AA4836" s="14"/>
      <c r="AB4836" s="14">
        <v>3.5433892779999998</v>
      </c>
      <c r="AC4836" s="14">
        <v>4.8716849809999996</v>
      </c>
      <c r="AD4836" s="14"/>
      <c r="AE4836" s="14"/>
      <c r="AF4836" s="14"/>
      <c r="AG4836" s="14"/>
      <c r="AH4836" s="14"/>
      <c r="AI4836" s="14">
        <v>3.0464038609999999</v>
      </c>
      <c r="AJ4836" s="14"/>
      <c r="AK4836" s="14"/>
    </row>
    <row r="4837" spans="25:37" x14ac:dyDescent="0.35">
      <c r="Y4837" s="4">
        <f t="shared" si="125"/>
        <v>4833</v>
      </c>
      <c r="Z4837" s="14"/>
      <c r="AA4837" s="14"/>
      <c r="AB4837" s="14">
        <v>3.1042873690000001</v>
      </c>
      <c r="AC4837" s="14">
        <v>3.4506381350000002</v>
      </c>
      <c r="AD4837" s="14"/>
      <c r="AE4837" s="14"/>
      <c r="AF4837" s="14"/>
      <c r="AG4837" s="14"/>
      <c r="AH4837" s="14"/>
      <c r="AI4837" s="14">
        <v>4.2615855199999997</v>
      </c>
      <c r="AJ4837" s="14"/>
      <c r="AK4837" s="14"/>
    </row>
    <row r="4838" spans="25:37" x14ac:dyDescent="0.35">
      <c r="Y4838" s="4">
        <f t="shared" si="125"/>
        <v>4834</v>
      </c>
      <c r="Z4838" s="14"/>
      <c r="AA4838" s="14"/>
      <c r="AB4838" s="14">
        <v>5.0643724609999996</v>
      </c>
      <c r="AC4838" s="14">
        <v>3.4792727299999999</v>
      </c>
      <c r="AD4838" s="14"/>
      <c r="AE4838" s="14"/>
      <c r="AF4838" s="14"/>
      <c r="AG4838" s="14"/>
      <c r="AH4838" s="14"/>
      <c r="AI4838" s="14">
        <v>3.230375488</v>
      </c>
      <c r="AJ4838" s="14"/>
      <c r="AK4838" s="14"/>
    </row>
    <row r="4839" spans="25:37" x14ac:dyDescent="0.35">
      <c r="Y4839" s="4">
        <f t="shared" si="125"/>
        <v>4835</v>
      </c>
      <c r="Z4839" s="14"/>
      <c r="AA4839" s="14"/>
      <c r="AB4839" s="14">
        <v>11.42625599</v>
      </c>
      <c r="AC4839" s="14">
        <v>3.4646588920000001</v>
      </c>
      <c r="AD4839" s="14"/>
      <c r="AE4839" s="14"/>
      <c r="AF4839" s="14"/>
      <c r="AG4839" s="14"/>
      <c r="AH4839" s="14"/>
      <c r="AI4839" s="14">
        <v>5.31222116</v>
      </c>
      <c r="AJ4839" s="14"/>
      <c r="AK4839" s="14"/>
    </row>
    <row r="4840" spans="25:37" x14ac:dyDescent="0.35">
      <c r="Y4840" s="4">
        <f t="shared" si="125"/>
        <v>4836</v>
      </c>
      <c r="Z4840" s="14"/>
      <c r="AA4840" s="14"/>
      <c r="AB4840" s="14">
        <v>7.194640025</v>
      </c>
      <c r="AC4840" s="14">
        <v>3.6113117689999998</v>
      </c>
      <c r="AD4840" s="14"/>
      <c r="AE4840" s="14"/>
      <c r="AF4840" s="14"/>
      <c r="AG4840" s="14"/>
      <c r="AH4840" s="14"/>
      <c r="AI4840" s="14">
        <v>3.2314814420000002</v>
      </c>
      <c r="AJ4840" s="14"/>
      <c r="AK4840" s="14"/>
    </row>
    <row r="4841" spans="25:37" x14ac:dyDescent="0.35">
      <c r="Y4841" s="4">
        <f t="shared" si="125"/>
        <v>4837</v>
      </c>
      <c r="Z4841" s="14"/>
      <c r="AA4841" s="14"/>
      <c r="AB4841" s="14">
        <v>3.076984876</v>
      </c>
      <c r="AC4841" s="14">
        <v>3.6642972349999998</v>
      </c>
      <c r="AD4841" s="14"/>
      <c r="AE4841" s="14"/>
      <c r="AF4841" s="14"/>
      <c r="AG4841" s="14"/>
      <c r="AH4841" s="14"/>
      <c r="AI4841" s="14">
        <v>4.0325202019999997</v>
      </c>
      <c r="AJ4841" s="14"/>
      <c r="AK4841" s="14"/>
    </row>
    <row r="4842" spans="25:37" x14ac:dyDescent="0.35">
      <c r="Y4842" s="4">
        <f t="shared" si="125"/>
        <v>4838</v>
      </c>
      <c r="Z4842" s="14"/>
      <c r="AA4842" s="14"/>
      <c r="AB4842" s="14">
        <v>3.221045197</v>
      </c>
      <c r="AC4842" s="14">
        <v>3.5248822660000001</v>
      </c>
      <c r="AD4842" s="14"/>
      <c r="AE4842" s="14"/>
      <c r="AF4842" s="14"/>
      <c r="AG4842" s="14"/>
      <c r="AH4842" s="14"/>
      <c r="AI4842" s="14">
        <v>5.9778780349999998</v>
      </c>
      <c r="AJ4842" s="14"/>
      <c r="AK4842" s="14"/>
    </row>
    <row r="4843" spans="25:37" x14ac:dyDescent="0.35">
      <c r="Y4843" s="4">
        <f t="shared" si="125"/>
        <v>4839</v>
      </c>
      <c r="Z4843" s="14"/>
      <c r="AA4843" s="14"/>
      <c r="AB4843" s="14">
        <v>6.8109357599999996</v>
      </c>
      <c r="AC4843" s="14">
        <v>3.5936158730000001</v>
      </c>
      <c r="AD4843" s="14"/>
      <c r="AE4843" s="14"/>
      <c r="AF4843" s="14"/>
      <c r="AG4843" s="14"/>
      <c r="AH4843" s="14"/>
      <c r="AI4843" s="14">
        <v>6.8713702169999999</v>
      </c>
      <c r="AJ4843" s="14"/>
      <c r="AK4843" s="14"/>
    </row>
    <row r="4844" spans="25:37" x14ac:dyDescent="0.35">
      <c r="Y4844" s="4">
        <f t="shared" si="125"/>
        <v>4840</v>
      </c>
      <c r="Z4844" s="14"/>
      <c r="AA4844" s="14"/>
      <c r="AB4844" s="14">
        <v>12.104471289999999</v>
      </c>
      <c r="AC4844" s="14">
        <v>4.3324393069999996</v>
      </c>
      <c r="AD4844" s="14"/>
      <c r="AE4844" s="14"/>
      <c r="AF4844" s="14"/>
      <c r="AG4844" s="14"/>
      <c r="AH4844" s="14"/>
      <c r="AI4844" s="14">
        <v>4.7163786070000002</v>
      </c>
      <c r="AJ4844" s="14"/>
      <c r="AK4844" s="14"/>
    </row>
    <row r="4845" spans="25:37" x14ac:dyDescent="0.35">
      <c r="Y4845" s="4">
        <f t="shared" si="125"/>
        <v>4841</v>
      </c>
      <c r="Z4845" s="14"/>
      <c r="AA4845" s="14"/>
      <c r="AB4845" s="14">
        <v>12.02983517</v>
      </c>
      <c r="AC4845" s="14">
        <v>6.0697961300000003</v>
      </c>
      <c r="AD4845" s="14"/>
      <c r="AE4845" s="14"/>
      <c r="AF4845" s="14"/>
      <c r="AG4845" s="14"/>
      <c r="AH4845" s="14"/>
      <c r="AI4845" s="14">
        <v>5.5794838860000002</v>
      </c>
      <c r="AJ4845" s="14"/>
      <c r="AK4845" s="14"/>
    </row>
    <row r="4846" spans="25:37" x14ac:dyDescent="0.35">
      <c r="Y4846" s="4">
        <f t="shared" si="125"/>
        <v>4842</v>
      </c>
      <c r="Z4846" s="14"/>
      <c r="AA4846" s="14"/>
      <c r="AB4846" s="14">
        <v>4.5624153930000002</v>
      </c>
      <c r="AC4846" s="14">
        <v>3.6271741930000001</v>
      </c>
      <c r="AD4846" s="14"/>
      <c r="AE4846" s="14"/>
      <c r="AF4846" s="14"/>
      <c r="AG4846" s="14"/>
      <c r="AH4846" s="14"/>
      <c r="AI4846" s="14">
        <v>3.3006918750000001</v>
      </c>
      <c r="AJ4846" s="14"/>
      <c r="AK4846" s="14"/>
    </row>
    <row r="4847" spans="25:37" x14ac:dyDescent="0.35">
      <c r="Y4847" s="4">
        <f t="shared" si="125"/>
        <v>4843</v>
      </c>
      <c r="Z4847" s="14"/>
      <c r="AA4847" s="14"/>
      <c r="AB4847" s="14">
        <v>6.3963906540000002</v>
      </c>
      <c r="AC4847" s="14">
        <v>3.177646422</v>
      </c>
      <c r="AD4847" s="14"/>
      <c r="AE4847" s="14"/>
      <c r="AF4847" s="14"/>
      <c r="AG4847" s="14"/>
      <c r="AH4847" s="14"/>
      <c r="AI4847" s="14">
        <v>5.8604783920000001</v>
      </c>
      <c r="AJ4847" s="14"/>
      <c r="AK4847" s="14"/>
    </row>
    <row r="4848" spans="25:37" x14ac:dyDescent="0.35">
      <c r="Y4848" s="4">
        <f t="shared" si="125"/>
        <v>4844</v>
      </c>
      <c r="Z4848" s="14"/>
      <c r="AA4848" s="14"/>
      <c r="AB4848" s="14">
        <v>6.7656443169999996</v>
      </c>
      <c r="AC4848" s="14">
        <v>3.2875829250000002</v>
      </c>
      <c r="AD4848" s="14"/>
      <c r="AE4848" s="14"/>
      <c r="AF4848" s="14"/>
      <c r="AG4848" s="14"/>
      <c r="AH4848" s="14"/>
      <c r="AI4848" s="14">
        <v>4.4642089880000002</v>
      </c>
      <c r="AJ4848" s="14"/>
      <c r="AK4848" s="14"/>
    </row>
    <row r="4849" spans="25:37" x14ac:dyDescent="0.35">
      <c r="Y4849" s="4">
        <f t="shared" si="125"/>
        <v>4845</v>
      </c>
      <c r="Z4849" s="14"/>
      <c r="AA4849" s="14"/>
      <c r="AB4849" s="14">
        <v>5.4733861780000002</v>
      </c>
      <c r="AC4849" s="14">
        <v>3.5148877490000001</v>
      </c>
      <c r="AD4849" s="14"/>
      <c r="AE4849" s="14"/>
      <c r="AF4849" s="14"/>
      <c r="AG4849" s="14"/>
      <c r="AH4849" s="14"/>
      <c r="AI4849" s="14">
        <v>5.5713516949999997</v>
      </c>
      <c r="AJ4849" s="14"/>
      <c r="AK4849" s="14"/>
    </row>
    <row r="4850" spans="25:37" x14ac:dyDescent="0.35">
      <c r="Y4850" s="4">
        <f t="shared" si="125"/>
        <v>4846</v>
      </c>
      <c r="Z4850" s="14"/>
      <c r="AA4850" s="14"/>
      <c r="AB4850" s="14">
        <v>8.3533479209999992</v>
      </c>
      <c r="AC4850" s="14">
        <v>3.184579775</v>
      </c>
      <c r="AD4850" s="14"/>
      <c r="AE4850" s="14"/>
      <c r="AF4850" s="14"/>
      <c r="AG4850" s="14"/>
      <c r="AH4850" s="14"/>
      <c r="AI4850" s="14">
        <v>7.1025077310000002</v>
      </c>
      <c r="AJ4850" s="14"/>
      <c r="AK4850" s="14"/>
    </row>
    <row r="4851" spans="25:37" x14ac:dyDescent="0.35">
      <c r="Y4851" s="4">
        <f t="shared" si="125"/>
        <v>4847</v>
      </c>
      <c r="Z4851" s="14"/>
      <c r="AA4851" s="14"/>
      <c r="AB4851" s="14">
        <v>9.2061211729999997</v>
      </c>
      <c r="AC4851" s="14">
        <v>3.583684023</v>
      </c>
      <c r="AD4851" s="14"/>
      <c r="AE4851" s="14"/>
      <c r="AF4851" s="14"/>
      <c r="AG4851" s="14"/>
      <c r="AH4851" s="14"/>
      <c r="AI4851" s="14">
        <v>3.6036031660000001</v>
      </c>
      <c r="AJ4851" s="14"/>
      <c r="AK4851" s="14"/>
    </row>
    <row r="4852" spans="25:37" x14ac:dyDescent="0.35">
      <c r="Y4852" s="4">
        <f t="shared" si="125"/>
        <v>4848</v>
      </c>
      <c r="Z4852" s="14"/>
      <c r="AA4852" s="14"/>
      <c r="AB4852" s="14">
        <v>10.4717387</v>
      </c>
      <c r="AC4852" s="14">
        <v>3.86155515</v>
      </c>
      <c r="AD4852" s="14"/>
      <c r="AE4852" s="14"/>
      <c r="AF4852" s="14"/>
      <c r="AG4852" s="14"/>
      <c r="AH4852" s="14"/>
      <c r="AI4852" s="14">
        <v>4.7713958630000004</v>
      </c>
      <c r="AJ4852" s="14"/>
      <c r="AK4852" s="14"/>
    </row>
    <row r="4853" spans="25:37" x14ac:dyDescent="0.35">
      <c r="Y4853" s="4">
        <f t="shared" si="125"/>
        <v>4849</v>
      </c>
      <c r="Z4853" s="14"/>
      <c r="AA4853" s="14"/>
      <c r="AB4853" s="14">
        <v>7.3492199210000004</v>
      </c>
      <c r="AC4853" s="14">
        <v>3.2643310400000001</v>
      </c>
      <c r="AD4853" s="14"/>
      <c r="AE4853" s="14"/>
      <c r="AF4853" s="14"/>
      <c r="AG4853" s="14"/>
      <c r="AH4853" s="14"/>
      <c r="AI4853" s="14">
        <v>4.6643102460000003</v>
      </c>
      <c r="AJ4853" s="14"/>
      <c r="AK4853" s="14"/>
    </row>
    <row r="4854" spans="25:37" x14ac:dyDescent="0.35">
      <c r="Y4854" s="4">
        <f t="shared" si="125"/>
        <v>4850</v>
      </c>
      <c r="Z4854" s="14"/>
      <c r="AA4854" s="14"/>
      <c r="AB4854" s="14">
        <v>3.221483262</v>
      </c>
      <c r="AC4854" s="14">
        <v>3.2032132560000002</v>
      </c>
      <c r="AD4854" s="14"/>
      <c r="AE4854" s="14"/>
      <c r="AF4854" s="14"/>
      <c r="AG4854" s="14"/>
      <c r="AH4854" s="14"/>
      <c r="AI4854" s="14">
        <v>4.659131769</v>
      </c>
      <c r="AJ4854" s="14"/>
      <c r="AK4854" s="14"/>
    </row>
    <row r="4855" spans="25:37" x14ac:dyDescent="0.35">
      <c r="Y4855" s="4">
        <f t="shared" si="125"/>
        <v>4851</v>
      </c>
      <c r="Z4855" s="14"/>
      <c r="AA4855" s="14"/>
      <c r="AB4855" s="14">
        <v>6.4349943590000001</v>
      </c>
      <c r="AC4855" s="14">
        <v>4.3699317300000002</v>
      </c>
      <c r="AD4855" s="14"/>
      <c r="AE4855" s="14"/>
      <c r="AF4855" s="14"/>
      <c r="AG4855" s="14"/>
      <c r="AH4855" s="14"/>
      <c r="AI4855" s="14">
        <v>3.849032233</v>
      </c>
      <c r="AJ4855" s="14"/>
      <c r="AK4855" s="14"/>
    </row>
    <row r="4856" spans="25:37" x14ac:dyDescent="0.35">
      <c r="Y4856" s="4">
        <f t="shared" si="125"/>
        <v>4852</v>
      </c>
      <c r="Z4856" s="14"/>
      <c r="AA4856" s="14"/>
      <c r="AB4856" s="14">
        <v>14.78312315</v>
      </c>
      <c r="AC4856" s="14">
        <v>3.4065346380000001</v>
      </c>
      <c r="AD4856" s="14"/>
      <c r="AE4856" s="14"/>
      <c r="AF4856" s="14"/>
      <c r="AG4856" s="14"/>
      <c r="AH4856" s="14"/>
      <c r="AI4856" s="14">
        <v>6.5567957159999999</v>
      </c>
      <c r="AJ4856" s="14"/>
      <c r="AK4856" s="14"/>
    </row>
    <row r="4857" spans="25:37" x14ac:dyDescent="0.35">
      <c r="Y4857" s="4">
        <f t="shared" si="125"/>
        <v>4853</v>
      </c>
      <c r="Z4857" s="14"/>
      <c r="AA4857" s="14"/>
      <c r="AB4857" s="14">
        <v>7.4312156659999999</v>
      </c>
      <c r="AC4857" s="14">
        <v>3.7839752440000001</v>
      </c>
      <c r="AD4857" s="14"/>
      <c r="AE4857" s="14"/>
      <c r="AF4857" s="14"/>
      <c r="AG4857" s="14"/>
      <c r="AH4857" s="14"/>
      <c r="AI4857" s="14">
        <v>4.1895246960000003</v>
      </c>
      <c r="AJ4857" s="14"/>
      <c r="AK4857" s="14"/>
    </row>
    <row r="4858" spans="25:37" x14ac:dyDescent="0.35">
      <c r="Y4858" s="4">
        <f t="shared" si="125"/>
        <v>4854</v>
      </c>
      <c r="Z4858" s="14"/>
      <c r="AA4858" s="14"/>
      <c r="AB4858" s="14">
        <v>3.3402946889999998</v>
      </c>
      <c r="AC4858" s="14">
        <v>3.8251929580000001</v>
      </c>
      <c r="AD4858" s="14"/>
      <c r="AE4858" s="14"/>
      <c r="AF4858" s="14"/>
      <c r="AG4858" s="14"/>
      <c r="AH4858" s="14"/>
      <c r="AI4858" s="14">
        <v>3.1272723330000001</v>
      </c>
      <c r="AJ4858" s="14"/>
      <c r="AK4858" s="14"/>
    </row>
    <row r="4859" spans="25:37" x14ac:dyDescent="0.35">
      <c r="Y4859" s="4">
        <f t="shared" si="125"/>
        <v>4855</v>
      </c>
      <c r="Z4859" s="14"/>
      <c r="AA4859" s="14"/>
      <c r="AB4859" s="14">
        <v>3.3034508310000001</v>
      </c>
      <c r="AC4859" s="14">
        <v>4.2335430680000004</v>
      </c>
      <c r="AD4859" s="14"/>
      <c r="AE4859" s="14"/>
      <c r="AF4859" s="14"/>
      <c r="AG4859" s="14"/>
      <c r="AH4859" s="14"/>
      <c r="AI4859" s="14">
        <v>3.4187987880000001</v>
      </c>
      <c r="AJ4859" s="14"/>
      <c r="AK4859" s="14"/>
    </row>
    <row r="4860" spans="25:37" x14ac:dyDescent="0.35">
      <c r="Y4860" s="4">
        <f t="shared" si="125"/>
        <v>4856</v>
      </c>
      <c r="Z4860" s="14"/>
      <c r="AA4860" s="14"/>
      <c r="AB4860" s="14">
        <v>3.5285542150000002</v>
      </c>
      <c r="AC4860" s="14">
        <v>3.8691628680000001</v>
      </c>
      <c r="AD4860" s="14"/>
      <c r="AE4860" s="14"/>
      <c r="AF4860" s="14"/>
      <c r="AG4860" s="14"/>
      <c r="AH4860" s="14"/>
      <c r="AI4860" s="14">
        <v>3.3493555549999998</v>
      </c>
      <c r="AJ4860" s="14"/>
      <c r="AK4860" s="14"/>
    </row>
    <row r="4861" spans="25:37" x14ac:dyDescent="0.35">
      <c r="Y4861" s="4">
        <f t="shared" si="125"/>
        <v>4857</v>
      </c>
      <c r="Z4861" s="14"/>
      <c r="AA4861" s="14"/>
      <c r="AB4861" s="14">
        <v>3.3760784089999998</v>
      </c>
      <c r="AC4861" s="14">
        <v>3.3595662110000002</v>
      </c>
      <c r="AD4861" s="14"/>
      <c r="AE4861" s="14"/>
      <c r="AF4861" s="14"/>
      <c r="AG4861" s="14"/>
      <c r="AH4861" s="14"/>
      <c r="AI4861" s="14">
        <v>3.2546300989999999</v>
      </c>
      <c r="AJ4861" s="14"/>
      <c r="AK4861" s="14"/>
    </row>
    <row r="4862" spans="25:37" x14ac:dyDescent="0.35">
      <c r="Y4862" s="4">
        <f t="shared" si="125"/>
        <v>4858</v>
      </c>
      <c r="Z4862" s="14"/>
      <c r="AA4862" s="14"/>
      <c r="AB4862" s="14">
        <v>3.0258583429999999</v>
      </c>
      <c r="AC4862" s="14">
        <v>3.9477694130000001</v>
      </c>
      <c r="AD4862" s="14"/>
      <c r="AE4862" s="14"/>
      <c r="AF4862" s="14"/>
      <c r="AG4862" s="14"/>
      <c r="AH4862" s="14"/>
      <c r="AI4862" s="14">
        <v>3.0394926080000002</v>
      </c>
      <c r="AJ4862" s="14"/>
      <c r="AK4862" s="14"/>
    </row>
    <row r="4863" spans="25:37" x14ac:dyDescent="0.35">
      <c r="Y4863" s="4">
        <f t="shared" si="125"/>
        <v>4859</v>
      </c>
      <c r="Z4863" s="14"/>
      <c r="AA4863" s="14"/>
      <c r="AB4863" s="14">
        <v>14.64761749</v>
      </c>
      <c r="AC4863" s="14">
        <v>3.7558110720000002</v>
      </c>
      <c r="AD4863" s="14"/>
      <c r="AE4863" s="14"/>
      <c r="AF4863" s="14"/>
      <c r="AG4863" s="14"/>
      <c r="AH4863" s="14"/>
      <c r="AI4863" s="14">
        <v>4.0534673400000001</v>
      </c>
      <c r="AJ4863" s="14"/>
      <c r="AK4863" s="14"/>
    </row>
    <row r="4864" spans="25:37" x14ac:dyDescent="0.35">
      <c r="Y4864" s="4">
        <f t="shared" si="125"/>
        <v>4860</v>
      </c>
      <c r="Z4864" s="14"/>
      <c r="AA4864" s="14"/>
      <c r="AB4864" s="14">
        <v>3.0675332790000001</v>
      </c>
      <c r="AC4864" s="14">
        <v>3.9553462819999998</v>
      </c>
      <c r="AD4864" s="14"/>
      <c r="AE4864" s="14"/>
      <c r="AF4864" s="14"/>
      <c r="AG4864" s="14"/>
      <c r="AH4864" s="14"/>
      <c r="AI4864" s="14">
        <v>3.8849577279999998</v>
      </c>
      <c r="AJ4864" s="14"/>
      <c r="AK4864" s="14"/>
    </row>
    <row r="4865" spans="25:37" x14ac:dyDescent="0.35">
      <c r="Y4865" s="4">
        <f t="shared" si="125"/>
        <v>4861</v>
      </c>
      <c r="Z4865" s="14"/>
      <c r="AA4865" s="14"/>
      <c r="AB4865" s="14">
        <v>8.1209886989999998</v>
      </c>
      <c r="AC4865" s="14">
        <v>3.4566555929999998</v>
      </c>
      <c r="AD4865" s="14"/>
      <c r="AE4865" s="14"/>
      <c r="AF4865" s="14"/>
      <c r="AG4865" s="14"/>
      <c r="AH4865" s="14"/>
      <c r="AI4865" s="14">
        <v>3.218621814</v>
      </c>
      <c r="AJ4865" s="14"/>
      <c r="AK4865" s="14"/>
    </row>
    <row r="4866" spans="25:37" x14ac:dyDescent="0.35">
      <c r="Y4866" s="4">
        <f t="shared" si="125"/>
        <v>4862</v>
      </c>
      <c r="Z4866" s="14"/>
      <c r="AA4866" s="14"/>
      <c r="AB4866" s="14">
        <v>3.1043062589999999</v>
      </c>
      <c r="AC4866" s="14">
        <v>3.2138169159999999</v>
      </c>
      <c r="AD4866" s="14"/>
      <c r="AE4866" s="14"/>
      <c r="AF4866" s="14"/>
      <c r="AG4866" s="14"/>
      <c r="AH4866" s="14"/>
      <c r="AI4866" s="14">
        <v>4.5223198570000003</v>
      </c>
      <c r="AJ4866" s="14"/>
      <c r="AK4866" s="14"/>
    </row>
    <row r="4867" spans="25:37" x14ac:dyDescent="0.35">
      <c r="Y4867" s="4">
        <f t="shared" si="125"/>
        <v>4863</v>
      </c>
      <c r="Z4867" s="14"/>
      <c r="AA4867" s="14"/>
      <c r="AB4867" s="14">
        <v>14.005441060000001</v>
      </c>
      <c r="AC4867" s="14">
        <v>4.1785533670000001</v>
      </c>
      <c r="AD4867" s="14"/>
      <c r="AE4867" s="14"/>
      <c r="AF4867" s="14"/>
      <c r="AG4867" s="14"/>
      <c r="AH4867" s="14"/>
      <c r="AI4867" s="14">
        <v>3.6833233189999999</v>
      </c>
      <c r="AJ4867" s="14"/>
      <c r="AK4867" s="14"/>
    </row>
    <row r="4868" spans="25:37" x14ac:dyDescent="0.35">
      <c r="Y4868" s="4">
        <f t="shared" si="125"/>
        <v>4864</v>
      </c>
      <c r="Z4868" s="14"/>
      <c r="AA4868" s="14"/>
      <c r="AB4868" s="14">
        <v>3.1269158269999999</v>
      </c>
      <c r="AC4868" s="14">
        <v>3.1678240459999998</v>
      </c>
      <c r="AD4868" s="14"/>
      <c r="AE4868" s="14"/>
      <c r="AF4868" s="14"/>
      <c r="AG4868" s="14"/>
      <c r="AH4868" s="14"/>
      <c r="AI4868" s="14">
        <v>3.3820419940000002</v>
      </c>
      <c r="AJ4868" s="14"/>
      <c r="AK4868" s="14"/>
    </row>
    <row r="4869" spans="25:37" x14ac:dyDescent="0.35">
      <c r="Y4869" s="4">
        <f t="shared" si="125"/>
        <v>4865</v>
      </c>
      <c r="Z4869" s="14"/>
      <c r="AA4869" s="14"/>
      <c r="AB4869" s="14">
        <v>3.028702955</v>
      </c>
      <c r="AC4869" s="14">
        <v>4.4418489130000003</v>
      </c>
      <c r="AD4869" s="14"/>
      <c r="AE4869" s="14"/>
      <c r="AF4869" s="14"/>
      <c r="AG4869" s="14"/>
      <c r="AH4869" s="14"/>
      <c r="AI4869" s="14">
        <v>3.3256112450000002</v>
      </c>
      <c r="AJ4869" s="14"/>
      <c r="AK4869" s="14"/>
    </row>
    <row r="4870" spans="25:37" x14ac:dyDescent="0.35">
      <c r="Y4870" s="4">
        <f t="shared" si="125"/>
        <v>4866</v>
      </c>
      <c r="Z4870" s="14"/>
      <c r="AA4870" s="14"/>
      <c r="AB4870" s="14">
        <v>4.3323389810000004</v>
      </c>
      <c r="AC4870" s="14">
        <v>3.204776302</v>
      </c>
      <c r="AD4870" s="14"/>
      <c r="AE4870" s="14"/>
      <c r="AF4870" s="14"/>
      <c r="AG4870" s="14"/>
      <c r="AH4870" s="14"/>
      <c r="AI4870" s="14">
        <v>3.7734583050000001</v>
      </c>
      <c r="AJ4870" s="14"/>
      <c r="AK4870" s="14"/>
    </row>
    <row r="4871" spans="25:37" x14ac:dyDescent="0.35">
      <c r="Y4871" s="4">
        <f t="shared" ref="Y4871:Y4934" si="126">Y4870+1</f>
        <v>4867</v>
      </c>
      <c r="Z4871" s="14"/>
      <c r="AA4871" s="14"/>
      <c r="AB4871" s="14">
        <v>4.3249610589999996</v>
      </c>
      <c r="AC4871" s="14">
        <v>3.5102617739999999</v>
      </c>
      <c r="AD4871" s="14"/>
      <c r="AE4871" s="14"/>
      <c r="AF4871" s="14"/>
      <c r="AG4871" s="14"/>
      <c r="AH4871" s="14"/>
      <c r="AI4871" s="14">
        <v>4.0034411280000004</v>
      </c>
      <c r="AJ4871" s="14"/>
      <c r="AK4871" s="14"/>
    </row>
    <row r="4872" spans="25:37" x14ac:dyDescent="0.35">
      <c r="Y4872" s="4">
        <f t="shared" si="126"/>
        <v>4868</v>
      </c>
      <c r="Z4872" s="14"/>
      <c r="AA4872" s="14"/>
      <c r="AB4872" s="14">
        <v>3.1895187009999999</v>
      </c>
      <c r="AC4872" s="14">
        <v>3.2934210269999999</v>
      </c>
      <c r="AD4872" s="14"/>
      <c r="AE4872" s="14"/>
      <c r="AF4872" s="14"/>
      <c r="AG4872" s="14"/>
      <c r="AH4872" s="14"/>
      <c r="AI4872" s="14">
        <v>4.5639672190000002</v>
      </c>
      <c r="AJ4872" s="14"/>
      <c r="AK4872" s="14"/>
    </row>
    <row r="4873" spans="25:37" x14ac:dyDescent="0.35">
      <c r="Y4873" s="4">
        <f t="shared" si="126"/>
        <v>4869</v>
      </c>
      <c r="Z4873" s="14"/>
      <c r="AA4873" s="14"/>
      <c r="AB4873" s="14">
        <v>10.8671015</v>
      </c>
      <c r="AC4873" s="14">
        <v>4.0085392889999998</v>
      </c>
      <c r="AD4873" s="14"/>
      <c r="AE4873" s="14"/>
      <c r="AF4873" s="14"/>
      <c r="AG4873" s="14"/>
      <c r="AH4873" s="14"/>
      <c r="AI4873" s="14">
        <v>5.9237020210000004</v>
      </c>
      <c r="AJ4873" s="14"/>
      <c r="AK4873" s="14"/>
    </row>
    <row r="4874" spans="25:37" x14ac:dyDescent="0.35">
      <c r="Y4874" s="4">
        <f t="shared" si="126"/>
        <v>4870</v>
      </c>
      <c r="Z4874" s="14"/>
      <c r="AA4874" s="14"/>
      <c r="AB4874" s="14">
        <v>6.1363941479999999</v>
      </c>
      <c r="AC4874" s="14">
        <v>3.179150613</v>
      </c>
      <c r="AD4874" s="14"/>
      <c r="AE4874" s="14"/>
      <c r="AF4874" s="14"/>
      <c r="AG4874" s="14"/>
      <c r="AH4874" s="14"/>
      <c r="AI4874" s="14">
        <v>3.119399536</v>
      </c>
      <c r="AJ4874" s="14"/>
      <c r="AK4874" s="14"/>
    </row>
    <row r="4875" spans="25:37" x14ac:dyDescent="0.35">
      <c r="Y4875" s="4">
        <f t="shared" si="126"/>
        <v>4871</v>
      </c>
      <c r="Z4875" s="14"/>
      <c r="AA4875" s="14"/>
      <c r="AB4875" s="14">
        <v>6.6400836449999998</v>
      </c>
      <c r="AC4875" s="14">
        <v>3.2566626809999999</v>
      </c>
      <c r="AD4875" s="14"/>
      <c r="AE4875" s="14"/>
      <c r="AF4875" s="14"/>
      <c r="AG4875" s="14"/>
      <c r="AH4875" s="14"/>
      <c r="AI4875" s="14">
        <v>5.277286245</v>
      </c>
      <c r="AJ4875" s="14"/>
      <c r="AK4875" s="14"/>
    </row>
    <row r="4876" spans="25:37" x14ac:dyDescent="0.35">
      <c r="Y4876" s="4">
        <f t="shared" si="126"/>
        <v>4872</v>
      </c>
      <c r="Z4876" s="14"/>
      <c r="AA4876" s="14"/>
      <c r="AB4876" s="14">
        <v>8.6632306880000005</v>
      </c>
      <c r="AC4876" s="14">
        <v>3.139491627</v>
      </c>
      <c r="AD4876" s="14"/>
      <c r="AE4876" s="14"/>
      <c r="AF4876" s="14"/>
      <c r="AG4876" s="14"/>
      <c r="AH4876" s="14"/>
      <c r="AI4876" s="14">
        <v>4.3973320820000001</v>
      </c>
      <c r="AJ4876" s="14"/>
      <c r="AK4876" s="14"/>
    </row>
    <row r="4877" spans="25:37" x14ac:dyDescent="0.35">
      <c r="Y4877" s="4">
        <f t="shared" si="126"/>
        <v>4873</v>
      </c>
      <c r="Z4877" s="14"/>
      <c r="AA4877" s="14"/>
      <c r="AB4877" s="14">
        <v>3.7557834649999999</v>
      </c>
      <c r="AC4877" s="14">
        <v>4.4332760259999997</v>
      </c>
      <c r="AD4877" s="14"/>
      <c r="AE4877" s="14"/>
      <c r="AF4877" s="14"/>
      <c r="AG4877" s="14"/>
      <c r="AH4877" s="14"/>
      <c r="AI4877" s="14">
        <v>4.7031950470000004</v>
      </c>
      <c r="AJ4877" s="14"/>
      <c r="AK4877" s="14"/>
    </row>
    <row r="4878" spans="25:37" x14ac:dyDescent="0.35">
      <c r="Y4878" s="4">
        <f t="shared" si="126"/>
        <v>4874</v>
      </c>
      <c r="Z4878" s="14"/>
      <c r="AA4878" s="14"/>
      <c r="AB4878" s="14">
        <v>3.1711073920000001</v>
      </c>
      <c r="AC4878" s="14">
        <v>3.3759610879999999</v>
      </c>
      <c r="AD4878" s="14"/>
      <c r="AE4878" s="14"/>
      <c r="AF4878" s="14"/>
      <c r="AG4878" s="14"/>
      <c r="AH4878" s="14"/>
      <c r="AI4878" s="14">
        <v>4.1461080580000003</v>
      </c>
      <c r="AJ4878" s="14"/>
      <c r="AK4878" s="14"/>
    </row>
    <row r="4879" spans="25:37" x14ac:dyDescent="0.35">
      <c r="Y4879" s="4">
        <f t="shared" si="126"/>
        <v>4875</v>
      </c>
      <c r="Z4879" s="14"/>
      <c r="AA4879" s="14"/>
      <c r="AB4879" s="14">
        <v>6.4578443419999996</v>
      </c>
      <c r="AC4879" s="14">
        <v>3.2006765599999998</v>
      </c>
      <c r="AD4879" s="14"/>
      <c r="AE4879" s="14"/>
      <c r="AF4879" s="14"/>
      <c r="AG4879" s="14"/>
      <c r="AH4879" s="14"/>
      <c r="AI4879" s="14">
        <v>4.058466106</v>
      </c>
      <c r="AJ4879" s="14"/>
      <c r="AK4879" s="14"/>
    </row>
    <row r="4880" spans="25:37" x14ac:dyDescent="0.35">
      <c r="Y4880" s="4">
        <f t="shared" si="126"/>
        <v>4876</v>
      </c>
      <c r="Z4880" s="14"/>
      <c r="AA4880" s="14"/>
      <c r="AB4880" s="14">
        <v>8.6383406960000002</v>
      </c>
      <c r="AC4880" s="14">
        <v>3.183910757</v>
      </c>
      <c r="AD4880" s="14"/>
      <c r="AE4880" s="14"/>
      <c r="AF4880" s="14"/>
      <c r="AG4880" s="14"/>
      <c r="AH4880" s="14"/>
      <c r="AI4880" s="14">
        <v>5.8081519139999997</v>
      </c>
      <c r="AJ4880" s="14"/>
      <c r="AK4880" s="14"/>
    </row>
    <row r="4881" spans="25:37" x14ac:dyDescent="0.35">
      <c r="Y4881" s="4">
        <f t="shared" si="126"/>
        <v>4877</v>
      </c>
      <c r="Z4881" s="14"/>
      <c r="AA4881" s="14"/>
      <c r="AB4881" s="14">
        <v>7.3291809609999996</v>
      </c>
      <c r="AC4881" s="14">
        <v>3.8467051310000002</v>
      </c>
      <c r="AD4881" s="14"/>
      <c r="AE4881" s="14"/>
      <c r="AF4881" s="14"/>
      <c r="AG4881" s="14"/>
      <c r="AH4881" s="14"/>
      <c r="AI4881" s="14">
        <v>6.1471571450000004</v>
      </c>
      <c r="AJ4881" s="14"/>
      <c r="AK4881" s="14"/>
    </row>
    <row r="4882" spans="25:37" x14ac:dyDescent="0.35">
      <c r="Y4882" s="4">
        <f t="shared" si="126"/>
        <v>4878</v>
      </c>
      <c r="Z4882" s="14"/>
      <c r="AA4882" s="14"/>
      <c r="AB4882" s="14">
        <v>3.2861943899999999</v>
      </c>
      <c r="AC4882" s="14">
        <v>3.3743321220000002</v>
      </c>
      <c r="AD4882" s="14"/>
      <c r="AE4882" s="14"/>
      <c r="AF4882" s="14"/>
      <c r="AG4882" s="14"/>
      <c r="AH4882" s="14"/>
      <c r="AI4882" s="14">
        <v>6.9825501220000001</v>
      </c>
      <c r="AJ4882" s="14"/>
      <c r="AK4882" s="14"/>
    </row>
    <row r="4883" spans="25:37" x14ac:dyDescent="0.35">
      <c r="Y4883" s="4">
        <f t="shared" si="126"/>
        <v>4879</v>
      </c>
      <c r="Z4883" s="14"/>
      <c r="AA4883" s="14"/>
      <c r="AB4883" s="14">
        <v>3.1266475460000001</v>
      </c>
      <c r="AC4883" s="14">
        <v>4.5878425199999997</v>
      </c>
      <c r="AD4883" s="14"/>
      <c r="AE4883" s="14"/>
      <c r="AF4883" s="14"/>
      <c r="AG4883" s="14"/>
      <c r="AH4883" s="14"/>
      <c r="AI4883" s="14">
        <v>4.1881192760000001</v>
      </c>
      <c r="AJ4883" s="14"/>
      <c r="AK4883" s="14"/>
    </row>
    <row r="4884" spans="25:37" x14ac:dyDescent="0.35">
      <c r="Y4884" s="4">
        <f t="shared" si="126"/>
        <v>4880</v>
      </c>
      <c r="Z4884" s="14"/>
      <c r="AA4884" s="14"/>
      <c r="AB4884" s="14">
        <v>5.8194308289999999</v>
      </c>
      <c r="AC4884" s="14">
        <v>3.11891761</v>
      </c>
      <c r="AD4884" s="14"/>
      <c r="AE4884" s="14"/>
      <c r="AF4884" s="14"/>
      <c r="AG4884" s="14"/>
      <c r="AH4884" s="14"/>
      <c r="AI4884" s="14">
        <v>5.6719351060000003</v>
      </c>
      <c r="AJ4884" s="14"/>
      <c r="AK4884" s="14"/>
    </row>
    <row r="4885" spans="25:37" x14ac:dyDescent="0.35">
      <c r="Y4885" s="4">
        <f t="shared" si="126"/>
        <v>4881</v>
      </c>
      <c r="Z4885" s="14"/>
      <c r="AA4885" s="14"/>
      <c r="AB4885" s="14">
        <v>7.1941094339999996</v>
      </c>
      <c r="AC4885" s="14">
        <v>3.60498824</v>
      </c>
      <c r="AD4885" s="14"/>
      <c r="AE4885" s="14"/>
      <c r="AF4885" s="14"/>
      <c r="AG4885" s="14"/>
      <c r="AH4885" s="14"/>
      <c r="AI4885" s="14">
        <v>3.2645395380000002</v>
      </c>
      <c r="AJ4885" s="14"/>
      <c r="AK4885" s="14"/>
    </row>
    <row r="4886" spans="25:37" x14ac:dyDescent="0.35">
      <c r="Y4886" s="4">
        <f t="shared" si="126"/>
        <v>4882</v>
      </c>
      <c r="Z4886" s="14"/>
      <c r="AA4886" s="14"/>
      <c r="AB4886" s="14">
        <v>8.0445125429999997</v>
      </c>
      <c r="AC4886" s="14">
        <v>3.0832041440000002</v>
      </c>
      <c r="AD4886" s="14"/>
      <c r="AE4886" s="14"/>
      <c r="AF4886" s="14"/>
      <c r="AG4886" s="14"/>
      <c r="AH4886" s="14"/>
      <c r="AI4886" s="14">
        <v>6.241348822</v>
      </c>
      <c r="AJ4886" s="14"/>
      <c r="AK4886" s="14"/>
    </row>
    <row r="4887" spans="25:37" x14ac:dyDescent="0.35">
      <c r="Y4887" s="4">
        <f t="shared" si="126"/>
        <v>4883</v>
      </c>
      <c r="Z4887" s="14"/>
      <c r="AA4887" s="14"/>
      <c r="AB4887" s="14">
        <v>7.3989032349999997</v>
      </c>
      <c r="AC4887" s="14">
        <v>3.2530035210000001</v>
      </c>
      <c r="AD4887" s="14"/>
      <c r="AE4887" s="14"/>
      <c r="AF4887" s="14"/>
      <c r="AG4887" s="14"/>
      <c r="AH4887" s="14"/>
      <c r="AI4887" s="14">
        <v>3.6340684539999999</v>
      </c>
      <c r="AJ4887" s="14"/>
      <c r="AK4887" s="14"/>
    </row>
    <row r="4888" spans="25:37" x14ac:dyDescent="0.35">
      <c r="Y4888" s="4">
        <f t="shared" si="126"/>
        <v>4884</v>
      </c>
      <c r="Z4888" s="14"/>
      <c r="AA4888" s="14"/>
      <c r="AB4888" s="14">
        <v>6.888769409</v>
      </c>
      <c r="AC4888" s="14">
        <v>4.0206498760000002</v>
      </c>
      <c r="AD4888" s="14"/>
      <c r="AE4888" s="14"/>
      <c r="AF4888" s="14"/>
      <c r="AG4888" s="14"/>
      <c r="AH4888" s="14"/>
      <c r="AI4888" s="14">
        <v>3.6084780780000001</v>
      </c>
      <c r="AJ4888" s="14"/>
      <c r="AK4888" s="14"/>
    </row>
    <row r="4889" spans="25:37" x14ac:dyDescent="0.35">
      <c r="Y4889" s="4">
        <f t="shared" si="126"/>
        <v>4885</v>
      </c>
      <c r="Z4889" s="14"/>
      <c r="AA4889" s="14"/>
      <c r="AB4889" s="14">
        <v>12.78560863</v>
      </c>
      <c r="AC4889" s="14">
        <v>5.0136216219999996</v>
      </c>
      <c r="AD4889" s="14"/>
      <c r="AE4889" s="14"/>
      <c r="AF4889" s="14"/>
      <c r="AG4889" s="14"/>
      <c r="AH4889" s="14"/>
      <c r="AI4889" s="14">
        <v>3.0656703040000002</v>
      </c>
      <c r="AJ4889" s="14"/>
      <c r="AK4889" s="14"/>
    </row>
    <row r="4890" spans="25:37" x14ac:dyDescent="0.35">
      <c r="Y4890" s="4">
        <f t="shared" si="126"/>
        <v>4886</v>
      </c>
      <c r="Z4890" s="14"/>
      <c r="AA4890" s="14"/>
      <c r="AB4890" s="14">
        <v>13.16652101</v>
      </c>
      <c r="AC4890" s="14">
        <v>3.5920257040000001</v>
      </c>
      <c r="AD4890" s="14"/>
      <c r="AE4890" s="14"/>
      <c r="AF4890" s="14"/>
      <c r="AG4890" s="14"/>
      <c r="AH4890" s="14"/>
      <c r="AI4890" s="14">
        <v>4.5888936649999996</v>
      </c>
      <c r="AJ4890" s="14"/>
      <c r="AK4890" s="14"/>
    </row>
    <row r="4891" spans="25:37" x14ac:dyDescent="0.35">
      <c r="Y4891" s="4">
        <f t="shared" si="126"/>
        <v>4887</v>
      </c>
      <c r="Z4891" s="14"/>
      <c r="AA4891" s="14"/>
      <c r="AB4891" s="14">
        <v>7.8867534519999998</v>
      </c>
      <c r="AC4891" s="14">
        <v>4.3679736419999999</v>
      </c>
      <c r="AD4891" s="14"/>
      <c r="AE4891" s="14"/>
      <c r="AF4891" s="14"/>
      <c r="AG4891" s="14"/>
      <c r="AH4891" s="14"/>
      <c r="AI4891" s="14">
        <v>3.0307163830000001</v>
      </c>
      <c r="AJ4891" s="14"/>
      <c r="AK4891" s="14"/>
    </row>
    <row r="4892" spans="25:37" x14ac:dyDescent="0.35">
      <c r="Y4892" s="4">
        <f t="shared" si="126"/>
        <v>4888</v>
      </c>
      <c r="Z4892" s="14"/>
      <c r="AA4892" s="14"/>
      <c r="AB4892" s="14">
        <v>4.940212614</v>
      </c>
      <c r="AC4892" s="14">
        <v>3.5837879510000001</v>
      </c>
      <c r="AD4892" s="14"/>
      <c r="AE4892" s="14"/>
      <c r="AF4892" s="14"/>
      <c r="AG4892" s="14"/>
      <c r="AH4892" s="14"/>
      <c r="AI4892" s="14">
        <v>3.3564068250000001</v>
      </c>
      <c r="AJ4892" s="14"/>
      <c r="AK4892" s="14"/>
    </row>
    <row r="4893" spans="25:37" x14ac:dyDescent="0.35">
      <c r="Y4893" s="4">
        <f t="shared" si="126"/>
        <v>4889</v>
      </c>
      <c r="Z4893" s="14"/>
      <c r="AA4893" s="14"/>
      <c r="AB4893" s="14">
        <v>5.8161234149999999</v>
      </c>
      <c r="AC4893" s="14">
        <v>4.1871849399999999</v>
      </c>
      <c r="AD4893" s="14"/>
      <c r="AE4893" s="14"/>
      <c r="AF4893" s="14"/>
      <c r="AG4893" s="14"/>
      <c r="AH4893" s="14"/>
      <c r="AI4893" s="14">
        <v>6.1726388720000003</v>
      </c>
      <c r="AJ4893" s="14"/>
      <c r="AK4893" s="14"/>
    </row>
    <row r="4894" spans="25:37" x14ac:dyDescent="0.35">
      <c r="Y4894" s="4">
        <f t="shared" si="126"/>
        <v>4890</v>
      </c>
      <c r="Z4894" s="14"/>
      <c r="AA4894" s="14"/>
      <c r="AB4894" s="14">
        <v>3.7455453009999999</v>
      </c>
      <c r="AC4894" s="14">
        <v>4.2479603160000003</v>
      </c>
      <c r="AD4894" s="14"/>
      <c r="AE4894" s="14"/>
      <c r="AF4894" s="14"/>
      <c r="AG4894" s="14"/>
      <c r="AH4894" s="14"/>
      <c r="AI4894" s="14">
        <v>3.4229020050000001</v>
      </c>
      <c r="AJ4894" s="14"/>
      <c r="AK4894" s="14"/>
    </row>
    <row r="4895" spans="25:37" x14ac:dyDescent="0.35">
      <c r="Y4895" s="4">
        <f t="shared" si="126"/>
        <v>4891</v>
      </c>
      <c r="Z4895" s="14"/>
      <c r="AA4895" s="14"/>
      <c r="AB4895" s="14">
        <v>3.8460578339999998</v>
      </c>
      <c r="AC4895" s="14">
        <v>4.3239881459999996</v>
      </c>
      <c r="AD4895" s="14"/>
      <c r="AE4895" s="14"/>
      <c r="AF4895" s="14"/>
      <c r="AG4895" s="14"/>
      <c r="AH4895" s="14"/>
      <c r="AI4895" s="14">
        <v>3.4493130010000002</v>
      </c>
      <c r="AJ4895" s="14"/>
      <c r="AK4895" s="14"/>
    </row>
    <row r="4896" spans="25:37" x14ac:dyDescent="0.35">
      <c r="Y4896" s="4">
        <f t="shared" si="126"/>
        <v>4892</v>
      </c>
      <c r="Z4896" s="14"/>
      <c r="AA4896" s="14"/>
      <c r="AB4896" s="14">
        <v>3.7595214640000001</v>
      </c>
      <c r="AC4896" s="14">
        <v>3.0486711209999999</v>
      </c>
      <c r="AD4896" s="14"/>
      <c r="AE4896" s="14"/>
      <c r="AF4896" s="14"/>
      <c r="AG4896" s="14"/>
      <c r="AH4896" s="14"/>
      <c r="AI4896" s="14">
        <v>4.2642983970000001</v>
      </c>
      <c r="AJ4896" s="14"/>
      <c r="AK4896" s="14"/>
    </row>
    <row r="4897" spans="25:37" x14ac:dyDescent="0.35">
      <c r="Y4897" s="4">
        <f t="shared" si="126"/>
        <v>4893</v>
      </c>
      <c r="Z4897" s="14"/>
      <c r="AA4897" s="14"/>
      <c r="AB4897" s="14">
        <v>6.8607084690000004</v>
      </c>
      <c r="AC4897" s="14">
        <v>3.0678794200000001</v>
      </c>
      <c r="AD4897" s="14"/>
      <c r="AE4897" s="14"/>
      <c r="AF4897" s="14"/>
      <c r="AG4897" s="14"/>
      <c r="AH4897" s="14"/>
      <c r="AI4897" s="14">
        <v>5.6385685429999999</v>
      </c>
      <c r="AJ4897" s="14"/>
      <c r="AK4897" s="14"/>
    </row>
    <row r="4898" spans="25:37" x14ac:dyDescent="0.35">
      <c r="Y4898" s="4">
        <f t="shared" si="126"/>
        <v>4894</v>
      </c>
      <c r="Z4898" s="14"/>
      <c r="AA4898" s="14"/>
      <c r="AB4898" s="14">
        <v>3.3244176410000001</v>
      </c>
      <c r="AC4898" s="14">
        <v>3.3350629289999998</v>
      </c>
      <c r="AD4898" s="14"/>
      <c r="AE4898" s="14"/>
      <c r="AF4898" s="14"/>
      <c r="AG4898" s="14"/>
      <c r="AH4898" s="14"/>
      <c r="AI4898" s="14">
        <v>3.525615401</v>
      </c>
      <c r="AJ4898" s="14"/>
      <c r="AK4898" s="14"/>
    </row>
    <row r="4899" spans="25:37" x14ac:dyDescent="0.35">
      <c r="Y4899" s="4">
        <f t="shared" si="126"/>
        <v>4895</v>
      </c>
      <c r="Z4899" s="14"/>
      <c r="AA4899" s="14"/>
      <c r="AB4899" s="14">
        <v>3.0262240459999998</v>
      </c>
      <c r="AC4899" s="14">
        <v>3.0815532619999999</v>
      </c>
      <c r="AD4899" s="14"/>
      <c r="AE4899" s="14"/>
      <c r="AF4899" s="14"/>
      <c r="AG4899" s="14"/>
      <c r="AH4899" s="14"/>
      <c r="AI4899" s="14">
        <v>3.3272960820000002</v>
      </c>
      <c r="AJ4899" s="14"/>
      <c r="AK4899" s="14"/>
    </row>
    <row r="4900" spans="25:37" x14ac:dyDescent="0.35">
      <c r="Y4900" s="4">
        <f t="shared" si="126"/>
        <v>4896</v>
      </c>
      <c r="Z4900" s="14"/>
      <c r="AA4900" s="14"/>
      <c r="AB4900" s="14">
        <v>13.057665289999999</v>
      </c>
      <c r="AC4900" s="14">
        <v>3.1951475710000001</v>
      </c>
      <c r="AD4900" s="14"/>
      <c r="AE4900" s="14"/>
      <c r="AF4900" s="14"/>
      <c r="AG4900" s="14"/>
      <c r="AH4900" s="14"/>
      <c r="AI4900" s="14">
        <v>3.2603776230000001</v>
      </c>
      <c r="AJ4900" s="14"/>
      <c r="AK4900" s="14"/>
    </row>
    <row r="4901" spans="25:37" x14ac:dyDescent="0.35">
      <c r="Y4901" s="4">
        <f t="shared" si="126"/>
        <v>4897</v>
      </c>
      <c r="Z4901" s="14"/>
      <c r="AA4901" s="14"/>
      <c r="AB4901" s="14">
        <v>8.1808094039999997</v>
      </c>
      <c r="AC4901" s="14">
        <v>3.5406443240000001</v>
      </c>
      <c r="AD4901" s="14"/>
      <c r="AE4901" s="14"/>
      <c r="AF4901" s="14"/>
      <c r="AG4901" s="14"/>
      <c r="AH4901" s="14"/>
      <c r="AI4901" s="14">
        <v>7.6745531610000004</v>
      </c>
      <c r="AJ4901" s="14"/>
      <c r="AK4901" s="14"/>
    </row>
    <row r="4902" spans="25:37" x14ac:dyDescent="0.35">
      <c r="Y4902" s="4">
        <f t="shared" si="126"/>
        <v>4898</v>
      </c>
      <c r="Z4902" s="14"/>
      <c r="AA4902" s="14"/>
      <c r="AB4902" s="14">
        <v>7.4865588599999997</v>
      </c>
      <c r="AC4902" s="14">
        <v>3.0567560299999998</v>
      </c>
      <c r="AD4902" s="14"/>
      <c r="AE4902" s="14"/>
      <c r="AF4902" s="14"/>
      <c r="AG4902" s="14"/>
      <c r="AH4902" s="14"/>
      <c r="AI4902" s="14">
        <v>3.628264003</v>
      </c>
      <c r="AJ4902" s="14"/>
      <c r="AK4902" s="14"/>
    </row>
    <row r="4903" spans="25:37" x14ac:dyDescent="0.35">
      <c r="Y4903" s="4">
        <f t="shared" si="126"/>
        <v>4899</v>
      </c>
      <c r="Z4903" s="14"/>
      <c r="AA4903" s="14"/>
      <c r="AB4903" s="14">
        <v>7.7076289490000001</v>
      </c>
      <c r="AC4903" s="14">
        <v>4.5528627070000001</v>
      </c>
      <c r="AD4903" s="14"/>
      <c r="AE4903" s="14"/>
      <c r="AF4903" s="14"/>
      <c r="AG4903" s="14"/>
      <c r="AH4903" s="14"/>
      <c r="AI4903" s="14">
        <v>7.3412921659999997</v>
      </c>
      <c r="AJ4903" s="14"/>
      <c r="AK4903" s="14"/>
    </row>
    <row r="4904" spans="25:37" x14ac:dyDescent="0.35">
      <c r="Y4904" s="4">
        <f t="shared" si="126"/>
        <v>4900</v>
      </c>
      <c r="Z4904" s="14"/>
      <c r="AA4904" s="14"/>
      <c r="AB4904" s="14">
        <v>7.1680218499999997</v>
      </c>
      <c r="AC4904" s="14">
        <v>3.3746307180000001</v>
      </c>
      <c r="AD4904" s="14"/>
      <c r="AE4904" s="14"/>
      <c r="AF4904" s="14"/>
      <c r="AG4904" s="14"/>
      <c r="AH4904" s="14"/>
      <c r="AI4904" s="14">
        <v>3.3371942350000001</v>
      </c>
      <c r="AJ4904" s="14"/>
      <c r="AK4904" s="14"/>
    </row>
    <row r="4905" spans="25:37" x14ac:dyDescent="0.35">
      <c r="Y4905" s="4">
        <f t="shared" si="126"/>
        <v>4901</v>
      </c>
      <c r="Z4905" s="14"/>
      <c r="AA4905" s="14"/>
      <c r="AB4905" s="14">
        <v>5.0686497739999998</v>
      </c>
      <c r="AC4905" s="14">
        <v>3.6126118969999998</v>
      </c>
      <c r="AD4905" s="14"/>
      <c r="AE4905" s="14"/>
      <c r="AF4905" s="14"/>
      <c r="AG4905" s="14"/>
      <c r="AH4905" s="14"/>
      <c r="AI4905" s="14">
        <v>5.7321571359999997</v>
      </c>
      <c r="AJ4905" s="14"/>
      <c r="AK4905" s="14"/>
    </row>
    <row r="4906" spans="25:37" x14ac:dyDescent="0.35">
      <c r="Y4906" s="4">
        <f t="shared" si="126"/>
        <v>4902</v>
      </c>
      <c r="Z4906" s="14"/>
      <c r="AA4906" s="14"/>
      <c r="AB4906" s="14">
        <v>3.128145891</v>
      </c>
      <c r="AC4906" s="14">
        <v>3.4777361010000001</v>
      </c>
      <c r="AD4906" s="14"/>
      <c r="AE4906" s="14"/>
      <c r="AF4906" s="14"/>
      <c r="AG4906" s="14"/>
      <c r="AH4906" s="14"/>
      <c r="AI4906" s="14">
        <v>4.0376781700000004</v>
      </c>
      <c r="AJ4906" s="14"/>
      <c r="AK4906" s="14"/>
    </row>
    <row r="4907" spans="25:37" x14ac:dyDescent="0.35">
      <c r="Y4907" s="4">
        <f t="shared" si="126"/>
        <v>4903</v>
      </c>
      <c r="Z4907" s="14"/>
      <c r="AA4907" s="14"/>
      <c r="AB4907" s="14">
        <v>3.247796777</v>
      </c>
      <c r="AC4907" s="14">
        <v>3.9883867309999999</v>
      </c>
      <c r="AD4907" s="14"/>
      <c r="AE4907" s="14"/>
      <c r="AF4907" s="14"/>
      <c r="AG4907" s="14"/>
      <c r="AH4907" s="14"/>
      <c r="AI4907" s="14">
        <v>3.0043261710000002</v>
      </c>
      <c r="AJ4907" s="14"/>
      <c r="AK4907" s="14"/>
    </row>
    <row r="4908" spans="25:37" x14ac:dyDescent="0.35">
      <c r="Y4908" s="4">
        <f t="shared" si="126"/>
        <v>4904</v>
      </c>
      <c r="Z4908" s="14"/>
      <c r="AA4908" s="14"/>
      <c r="AB4908" s="14">
        <v>7.6467205800000002</v>
      </c>
      <c r="AC4908" s="14">
        <v>3.4923839170000002</v>
      </c>
      <c r="AD4908" s="14"/>
      <c r="AE4908" s="14"/>
      <c r="AF4908" s="14"/>
      <c r="AG4908" s="14"/>
      <c r="AH4908" s="14"/>
      <c r="AI4908" s="14">
        <v>3.962863815</v>
      </c>
      <c r="AJ4908" s="14"/>
      <c r="AK4908" s="14"/>
    </row>
    <row r="4909" spans="25:37" x14ac:dyDescent="0.35">
      <c r="Y4909" s="4">
        <f t="shared" si="126"/>
        <v>4905</v>
      </c>
      <c r="Z4909" s="14"/>
      <c r="AA4909" s="14"/>
      <c r="AB4909" s="14">
        <v>6.9544559829999999</v>
      </c>
      <c r="AC4909" s="14">
        <v>3.2416351840000002</v>
      </c>
      <c r="AD4909" s="14"/>
      <c r="AE4909" s="14"/>
      <c r="AF4909" s="14"/>
      <c r="AG4909" s="14"/>
      <c r="AH4909" s="14"/>
      <c r="AI4909" s="14">
        <v>3.2901737010000001</v>
      </c>
      <c r="AJ4909" s="14"/>
      <c r="AK4909" s="14"/>
    </row>
    <row r="4910" spans="25:37" x14ac:dyDescent="0.35">
      <c r="Y4910" s="4">
        <f t="shared" si="126"/>
        <v>4906</v>
      </c>
      <c r="Z4910" s="14"/>
      <c r="AA4910" s="14"/>
      <c r="AB4910" s="14">
        <v>5.5934600870000004</v>
      </c>
      <c r="AC4910" s="14">
        <v>3.0479614210000001</v>
      </c>
      <c r="AD4910" s="14"/>
      <c r="AE4910" s="14"/>
      <c r="AF4910" s="14"/>
      <c r="AG4910" s="14"/>
      <c r="AH4910" s="14"/>
      <c r="AI4910" s="14">
        <v>4.3108869590000003</v>
      </c>
      <c r="AJ4910" s="14"/>
      <c r="AK4910" s="14"/>
    </row>
    <row r="4911" spans="25:37" x14ac:dyDescent="0.35">
      <c r="Y4911" s="4">
        <f t="shared" si="126"/>
        <v>4907</v>
      </c>
      <c r="Z4911" s="14"/>
      <c r="AA4911" s="14"/>
      <c r="AB4911" s="14">
        <v>3.266312299</v>
      </c>
      <c r="AC4911" s="14">
        <v>3.3321866899999999</v>
      </c>
      <c r="AD4911" s="14"/>
      <c r="AE4911" s="14"/>
      <c r="AF4911" s="14"/>
      <c r="AG4911" s="14"/>
      <c r="AH4911" s="14"/>
      <c r="AI4911" s="14">
        <v>3.2646212189999999</v>
      </c>
      <c r="AJ4911" s="14"/>
      <c r="AK4911" s="14"/>
    </row>
    <row r="4912" spans="25:37" x14ac:dyDescent="0.35">
      <c r="Y4912" s="4">
        <f t="shared" si="126"/>
        <v>4908</v>
      </c>
      <c r="Z4912" s="14"/>
      <c r="AA4912" s="14"/>
      <c r="AB4912" s="14">
        <v>4.7762795669999996</v>
      </c>
      <c r="AC4912" s="14">
        <v>3.0111042029999999</v>
      </c>
      <c r="AD4912" s="14"/>
      <c r="AE4912" s="14"/>
      <c r="AF4912" s="14"/>
      <c r="AG4912" s="14"/>
      <c r="AH4912" s="14"/>
      <c r="AI4912" s="14">
        <v>3.8768546700000002</v>
      </c>
      <c r="AJ4912" s="14"/>
      <c r="AK4912" s="14"/>
    </row>
    <row r="4913" spans="25:37" x14ac:dyDescent="0.35">
      <c r="Y4913" s="4">
        <f t="shared" si="126"/>
        <v>4909</v>
      </c>
      <c r="Z4913" s="14"/>
      <c r="AA4913" s="14"/>
      <c r="AB4913" s="14">
        <v>7.7854908160000003</v>
      </c>
      <c r="AC4913" s="14">
        <v>4.1588922320000004</v>
      </c>
      <c r="AD4913" s="14"/>
      <c r="AE4913" s="14"/>
      <c r="AF4913" s="14"/>
      <c r="AG4913" s="14"/>
      <c r="AH4913" s="14"/>
      <c r="AI4913" s="14">
        <v>5.3965637209999997</v>
      </c>
      <c r="AJ4913" s="14"/>
      <c r="AK4913" s="14"/>
    </row>
    <row r="4914" spans="25:37" x14ac:dyDescent="0.35">
      <c r="Y4914" s="4">
        <f t="shared" si="126"/>
        <v>4910</v>
      </c>
      <c r="Z4914" s="14"/>
      <c r="AA4914" s="14"/>
      <c r="AB4914" s="14">
        <v>4.9662154779999996</v>
      </c>
      <c r="AC4914" s="14">
        <v>3.1479295779999998</v>
      </c>
      <c r="AD4914" s="14"/>
      <c r="AE4914" s="14"/>
      <c r="AF4914" s="14"/>
      <c r="AG4914" s="14"/>
      <c r="AH4914" s="14"/>
      <c r="AI4914" s="14">
        <v>4.2117734000000002</v>
      </c>
      <c r="AJ4914" s="14"/>
      <c r="AK4914" s="14"/>
    </row>
    <row r="4915" spans="25:37" x14ac:dyDescent="0.35">
      <c r="Y4915" s="4">
        <f t="shared" si="126"/>
        <v>4911</v>
      </c>
      <c r="Z4915" s="14"/>
      <c r="AA4915" s="14"/>
      <c r="AB4915" s="14">
        <v>11.54189616</v>
      </c>
      <c r="AC4915" s="14">
        <v>3.0870216720000001</v>
      </c>
      <c r="AD4915" s="14"/>
      <c r="AE4915" s="14"/>
      <c r="AF4915" s="14"/>
      <c r="AG4915" s="14"/>
      <c r="AH4915" s="14"/>
      <c r="AI4915" s="14">
        <v>3.2779984029999998</v>
      </c>
      <c r="AJ4915" s="14"/>
      <c r="AK4915" s="14"/>
    </row>
    <row r="4916" spans="25:37" x14ac:dyDescent="0.35">
      <c r="Y4916" s="4">
        <f t="shared" si="126"/>
        <v>4912</v>
      </c>
      <c r="Z4916" s="14"/>
      <c r="AA4916" s="14"/>
      <c r="AB4916" s="14">
        <v>9.9133003580000008</v>
      </c>
      <c r="AC4916" s="14">
        <v>3.1057693130000001</v>
      </c>
      <c r="AD4916" s="14"/>
      <c r="AE4916" s="14"/>
      <c r="AF4916" s="14"/>
      <c r="AG4916" s="14"/>
      <c r="AH4916" s="14"/>
      <c r="AI4916" s="14">
        <v>4.983758409</v>
      </c>
      <c r="AJ4916" s="14"/>
      <c r="AK4916" s="14"/>
    </row>
    <row r="4917" spans="25:37" x14ac:dyDescent="0.35">
      <c r="Y4917" s="4">
        <f t="shared" si="126"/>
        <v>4913</v>
      </c>
      <c r="Z4917" s="14"/>
      <c r="AA4917" s="14"/>
      <c r="AB4917" s="14">
        <v>3.7582320870000001</v>
      </c>
      <c r="AC4917" s="14">
        <v>3.290363648</v>
      </c>
      <c r="AD4917" s="14"/>
      <c r="AE4917" s="14"/>
      <c r="AF4917" s="14"/>
      <c r="AG4917" s="14"/>
      <c r="AH4917" s="14"/>
      <c r="AI4917" s="14">
        <v>4.517850631</v>
      </c>
      <c r="AJ4917" s="14"/>
      <c r="AK4917" s="14"/>
    </row>
    <row r="4918" spans="25:37" x14ac:dyDescent="0.35">
      <c r="Y4918" s="4">
        <f t="shared" si="126"/>
        <v>4914</v>
      </c>
      <c r="Z4918" s="14"/>
      <c r="AA4918" s="14"/>
      <c r="AB4918" s="14">
        <v>5.8825241989999997</v>
      </c>
      <c r="AC4918" s="14">
        <v>3.5589041840000002</v>
      </c>
      <c r="AD4918" s="14"/>
      <c r="AE4918" s="14"/>
      <c r="AF4918" s="14"/>
      <c r="AG4918" s="14"/>
      <c r="AH4918" s="14"/>
      <c r="AI4918" s="14">
        <v>5.2350513459999997</v>
      </c>
      <c r="AJ4918" s="14"/>
      <c r="AK4918" s="14"/>
    </row>
    <row r="4919" spans="25:37" x14ac:dyDescent="0.35">
      <c r="Y4919" s="4">
        <f t="shared" si="126"/>
        <v>4915</v>
      </c>
      <c r="Z4919" s="14"/>
      <c r="AA4919" s="14"/>
      <c r="AB4919" s="14">
        <v>9.5649027859999993</v>
      </c>
      <c r="AC4919" s="14">
        <v>3.8814875139999998</v>
      </c>
      <c r="AD4919" s="14"/>
      <c r="AE4919" s="14"/>
      <c r="AF4919" s="14"/>
      <c r="AG4919" s="14"/>
      <c r="AH4919" s="14"/>
      <c r="AI4919" s="14">
        <v>4.1777758599999997</v>
      </c>
      <c r="AJ4919" s="14"/>
      <c r="AK4919" s="14"/>
    </row>
    <row r="4920" spans="25:37" x14ac:dyDescent="0.35">
      <c r="Y4920" s="4">
        <f t="shared" si="126"/>
        <v>4916</v>
      </c>
      <c r="Z4920" s="14"/>
      <c r="AA4920" s="14"/>
      <c r="AB4920" s="14">
        <v>10.76176804</v>
      </c>
      <c r="AC4920" s="14">
        <v>3.2782104360000002</v>
      </c>
      <c r="AD4920" s="14"/>
      <c r="AE4920" s="14"/>
      <c r="AF4920" s="14"/>
      <c r="AG4920" s="14"/>
      <c r="AH4920" s="14"/>
      <c r="AI4920" s="14">
        <v>3.7204223860000001</v>
      </c>
      <c r="AJ4920" s="14"/>
      <c r="AK4920" s="14"/>
    </row>
    <row r="4921" spans="25:37" x14ac:dyDescent="0.35">
      <c r="Y4921" s="4">
        <f t="shared" si="126"/>
        <v>4917</v>
      </c>
      <c r="Z4921" s="14"/>
      <c r="AA4921" s="14"/>
      <c r="AB4921" s="14">
        <v>4.1900134060000003</v>
      </c>
      <c r="AC4921" s="14">
        <v>3.4294269289999999</v>
      </c>
      <c r="AD4921" s="14"/>
      <c r="AE4921" s="14"/>
      <c r="AF4921" s="14"/>
      <c r="AG4921" s="14"/>
      <c r="AH4921" s="14"/>
      <c r="AI4921" s="14">
        <v>3.2194691519999998</v>
      </c>
      <c r="AJ4921" s="14"/>
      <c r="AK4921" s="14"/>
    </row>
    <row r="4922" spans="25:37" x14ac:dyDescent="0.35">
      <c r="Y4922" s="4">
        <f t="shared" si="126"/>
        <v>4918</v>
      </c>
      <c r="Z4922" s="14"/>
      <c r="AA4922" s="14"/>
      <c r="AB4922" s="14">
        <v>11.699342400000001</v>
      </c>
      <c r="AC4922" s="14">
        <v>3.0837138730000002</v>
      </c>
      <c r="AD4922" s="14"/>
      <c r="AE4922" s="14"/>
      <c r="AF4922" s="14"/>
      <c r="AG4922" s="14"/>
      <c r="AH4922" s="14"/>
      <c r="AI4922" s="14">
        <v>3.2347603920000001</v>
      </c>
      <c r="AJ4922" s="14"/>
      <c r="AK4922" s="14"/>
    </row>
    <row r="4923" spans="25:37" x14ac:dyDescent="0.35">
      <c r="Y4923" s="4">
        <f t="shared" si="126"/>
        <v>4919</v>
      </c>
      <c r="Z4923" s="14"/>
      <c r="AA4923" s="14"/>
      <c r="AB4923" s="14">
        <v>4.142528531</v>
      </c>
      <c r="AC4923" s="14">
        <v>4.0372202789999996</v>
      </c>
      <c r="AD4923" s="14"/>
      <c r="AE4923" s="14"/>
      <c r="AF4923" s="14"/>
      <c r="AG4923" s="14"/>
      <c r="AH4923" s="14"/>
      <c r="AI4923" s="14">
        <v>4.1372511789999997</v>
      </c>
      <c r="AJ4923" s="14"/>
      <c r="AK4923" s="14"/>
    </row>
    <row r="4924" spans="25:37" x14ac:dyDescent="0.35">
      <c r="Y4924" s="4">
        <f t="shared" si="126"/>
        <v>4920</v>
      </c>
      <c r="Z4924" s="14"/>
      <c r="AA4924" s="14"/>
      <c r="AB4924" s="14">
        <v>10.290546859999999</v>
      </c>
      <c r="AC4924" s="14">
        <v>3.0020306240000001</v>
      </c>
      <c r="AD4924" s="14"/>
      <c r="AE4924" s="14"/>
      <c r="AF4924" s="14"/>
      <c r="AG4924" s="14"/>
      <c r="AH4924" s="14"/>
      <c r="AI4924" s="14">
        <v>3.2991569470000002</v>
      </c>
      <c r="AJ4924" s="14"/>
      <c r="AK4924" s="14"/>
    </row>
    <row r="4925" spans="25:37" x14ac:dyDescent="0.35">
      <c r="Y4925" s="4">
        <f t="shared" si="126"/>
        <v>4921</v>
      </c>
      <c r="Z4925" s="14"/>
      <c r="AA4925" s="14"/>
      <c r="AB4925" s="14">
        <v>8.1335529219999998</v>
      </c>
      <c r="AC4925" s="14">
        <v>3.014129617</v>
      </c>
      <c r="AD4925" s="14"/>
      <c r="AE4925" s="14"/>
      <c r="AF4925" s="14"/>
      <c r="AG4925" s="14"/>
      <c r="AH4925" s="14"/>
      <c r="AI4925" s="14">
        <v>7.8457007259999996</v>
      </c>
      <c r="AJ4925" s="14"/>
      <c r="AK4925" s="14"/>
    </row>
    <row r="4926" spans="25:37" x14ac:dyDescent="0.35">
      <c r="Y4926" s="4">
        <f t="shared" si="126"/>
        <v>4922</v>
      </c>
      <c r="Z4926" s="14"/>
      <c r="AA4926" s="14"/>
      <c r="AB4926" s="14">
        <v>3.4743071579999998</v>
      </c>
      <c r="AC4926" s="14">
        <v>3.375155286</v>
      </c>
      <c r="AD4926" s="14"/>
      <c r="AE4926" s="14"/>
      <c r="AF4926" s="14"/>
      <c r="AG4926" s="14"/>
      <c r="AH4926" s="14"/>
      <c r="AI4926" s="14">
        <v>3.0418177389999999</v>
      </c>
      <c r="AJ4926" s="14"/>
      <c r="AK4926" s="14"/>
    </row>
    <row r="4927" spans="25:37" x14ac:dyDescent="0.35">
      <c r="Y4927" s="4">
        <f t="shared" si="126"/>
        <v>4923</v>
      </c>
      <c r="Z4927" s="14"/>
      <c r="AA4927" s="14"/>
      <c r="AB4927" s="14">
        <v>10.053527170000001</v>
      </c>
      <c r="AC4927" s="14">
        <v>3.3656161560000002</v>
      </c>
      <c r="AD4927" s="14"/>
      <c r="AE4927" s="14"/>
      <c r="AF4927" s="14"/>
      <c r="AG4927" s="14"/>
      <c r="AH4927" s="14"/>
      <c r="AI4927" s="14">
        <v>3.1634539529999999</v>
      </c>
      <c r="AJ4927" s="14"/>
      <c r="AK4927" s="14"/>
    </row>
    <row r="4928" spans="25:37" x14ac:dyDescent="0.35">
      <c r="Y4928" s="4">
        <f t="shared" si="126"/>
        <v>4924</v>
      </c>
      <c r="Z4928" s="14"/>
      <c r="AA4928" s="14"/>
      <c r="AB4928" s="14">
        <v>3.1952928680000001</v>
      </c>
      <c r="AC4928" s="14">
        <v>3.526674603</v>
      </c>
      <c r="AD4928" s="14"/>
      <c r="AE4928" s="14"/>
      <c r="AF4928" s="14"/>
      <c r="AG4928" s="14"/>
      <c r="AH4928" s="14"/>
      <c r="AI4928" s="14">
        <v>5.0632272309999999</v>
      </c>
      <c r="AJ4928" s="14"/>
      <c r="AK4928" s="14"/>
    </row>
    <row r="4929" spans="25:37" x14ac:dyDescent="0.35">
      <c r="Y4929" s="4">
        <f t="shared" si="126"/>
        <v>4925</v>
      </c>
      <c r="Z4929" s="14"/>
      <c r="AA4929" s="14"/>
      <c r="AB4929" s="14">
        <v>3.0712855210000001</v>
      </c>
      <c r="AC4929" s="14">
        <v>3.4347677179999998</v>
      </c>
      <c r="AD4929" s="14"/>
      <c r="AE4929" s="14"/>
      <c r="AF4929" s="14"/>
      <c r="AG4929" s="14"/>
      <c r="AH4929" s="14"/>
      <c r="AI4929" s="14">
        <v>3.2714153349999999</v>
      </c>
      <c r="AJ4929" s="14"/>
      <c r="AK4929" s="14"/>
    </row>
    <row r="4930" spans="25:37" x14ac:dyDescent="0.35">
      <c r="Y4930" s="4">
        <f t="shared" si="126"/>
        <v>4926</v>
      </c>
      <c r="Z4930" s="14"/>
      <c r="AA4930" s="14"/>
      <c r="AB4930" s="14">
        <v>9.1301942910000005</v>
      </c>
      <c r="AC4930" s="14">
        <v>3.9277500409999999</v>
      </c>
      <c r="AD4930" s="14"/>
      <c r="AE4930" s="14"/>
      <c r="AF4930" s="14"/>
      <c r="AG4930" s="14"/>
      <c r="AH4930" s="14"/>
      <c r="AI4930" s="14">
        <v>3.7729121889999999</v>
      </c>
      <c r="AJ4930" s="14"/>
      <c r="AK4930" s="14"/>
    </row>
    <row r="4931" spans="25:37" x14ac:dyDescent="0.35">
      <c r="Y4931" s="4">
        <f t="shared" si="126"/>
        <v>4927</v>
      </c>
      <c r="Z4931" s="14"/>
      <c r="AA4931" s="14"/>
      <c r="AB4931" s="14">
        <v>12.05025788</v>
      </c>
      <c r="AC4931" s="14">
        <v>3.4105182279999999</v>
      </c>
      <c r="AD4931" s="14"/>
      <c r="AE4931" s="14"/>
      <c r="AF4931" s="14"/>
      <c r="AG4931" s="14"/>
      <c r="AH4931" s="14"/>
      <c r="AI4931" s="14">
        <v>3.8819531500000002</v>
      </c>
      <c r="AJ4931" s="14"/>
      <c r="AK4931" s="14"/>
    </row>
    <row r="4932" spans="25:37" x14ac:dyDescent="0.35">
      <c r="Y4932" s="4">
        <f t="shared" si="126"/>
        <v>4928</v>
      </c>
      <c r="Z4932" s="14"/>
      <c r="AA4932" s="14"/>
      <c r="AB4932" s="14">
        <v>5.5959481149999997</v>
      </c>
      <c r="AC4932" s="14">
        <v>3.2239519790000002</v>
      </c>
      <c r="AD4932" s="14"/>
      <c r="AE4932" s="14"/>
      <c r="AF4932" s="14"/>
      <c r="AG4932" s="14"/>
      <c r="AH4932" s="14"/>
      <c r="AI4932" s="14">
        <v>4.9986419580000003</v>
      </c>
      <c r="AJ4932" s="14"/>
      <c r="AK4932" s="14"/>
    </row>
    <row r="4933" spans="25:37" x14ac:dyDescent="0.35">
      <c r="Y4933" s="4">
        <f t="shared" si="126"/>
        <v>4929</v>
      </c>
      <c r="Z4933" s="14"/>
      <c r="AA4933" s="14"/>
      <c r="AB4933" s="14">
        <v>10.86389052</v>
      </c>
      <c r="AC4933" s="14">
        <v>4.2634217100000003</v>
      </c>
      <c r="AD4933" s="14"/>
      <c r="AE4933" s="14"/>
      <c r="AF4933" s="14"/>
      <c r="AG4933" s="14"/>
      <c r="AH4933" s="14"/>
      <c r="AI4933" s="14">
        <v>5.4228758920000004</v>
      </c>
      <c r="AJ4933" s="14"/>
      <c r="AK4933" s="14"/>
    </row>
    <row r="4934" spans="25:37" x14ac:dyDescent="0.35">
      <c r="Y4934" s="4">
        <f t="shared" si="126"/>
        <v>4930</v>
      </c>
      <c r="Z4934" s="14"/>
      <c r="AA4934" s="14"/>
      <c r="AB4934" s="14">
        <v>10.835788559999999</v>
      </c>
      <c r="AC4934" s="14">
        <v>3.3674115090000001</v>
      </c>
      <c r="AD4934" s="14"/>
      <c r="AE4934" s="14"/>
      <c r="AF4934" s="14"/>
      <c r="AG4934" s="14"/>
      <c r="AH4934" s="14"/>
      <c r="AI4934" s="14">
        <v>3.550789993</v>
      </c>
      <c r="AJ4934" s="14"/>
      <c r="AK4934" s="14"/>
    </row>
    <row r="4935" spans="25:37" x14ac:dyDescent="0.35">
      <c r="Y4935" s="4">
        <f t="shared" ref="Y4935:Y4998" si="127">Y4934+1</f>
        <v>4931</v>
      </c>
      <c r="Z4935" s="14"/>
      <c r="AA4935" s="14"/>
      <c r="AB4935" s="14">
        <v>11.512087190000001</v>
      </c>
      <c r="AC4935" s="14">
        <v>4.5735468529999999</v>
      </c>
      <c r="AD4935" s="14"/>
      <c r="AE4935" s="14"/>
      <c r="AF4935" s="14"/>
      <c r="AG4935" s="14"/>
      <c r="AH4935" s="14"/>
      <c r="AI4935" s="14">
        <v>4.6659458980000004</v>
      </c>
      <c r="AJ4935" s="14"/>
      <c r="AK4935" s="14"/>
    </row>
    <row r="4936" spans="25:37" x14ac:dyDescent="0.35">
      <c r="Y4936" s="4">
        <f t="shared" si="127"/>
        <v>4932</v>
      </c>
      <c r="Z4936" s="14"/>
      <c r="AA4936" s="14"/>
      <c r="AB4936" s="14">
        <v>3.1721220099999998</v>
      </c>
      <c r="AC4936" s="14">
        <v>3.2072494219999998</v>
      </c>
      <c r="AD4936" s="14"/>
      <c r="AE4936" s="14"/>
      <c r="AF4936" s="14"/>
      <c r="AG4936" s="14"/>
      <c r="AH4936" s="14"/>
      <c r="AI4936" s="14">
        <v>3.5257646980000001</v>
      </c>
      <c r="AJ4936" s="14"/>
      <c r="AK4936" s="14"/>
    </row>
    <row r="4937" spans="25:37" x14ac:dyDescent="0.35">
      <c r="Y4937" s="4">
        <f t="shared" si="127"/>
        <v>4933</v>
      </c>
      <c r="Z4937" s="14"/>
      <c r="AA4937" s="14"/>
      <c r="AB4937" s="14">
        <v>11.449385749999999</v>
      </c>
      <c r="AC4937" s="14">
        <v>5.1373675380000003</v>
      </c>
      <c r="AD4937" s="14"/>
      <c r="AE4937" s="14"/>
      <c r="AF4937" s="14"/>
      <c r="AG4937" s="14"/>
      <c r="AH4937" s="14"/>
      <c r="AI4937" s="14">
        <v>4.0830523860000003</v>
      </c>
      <c r="AJ4937" s="14"/>
      <c r="AK4937" s="14"/>
    </row>
    <row r="4938" spans="25:37" x14ac:dyDescent="0.35">
      <c r="Y4938" s="4">
        <f t="shared" si="127"/>
        <v>4934</v>
      </c>
      <c r="Z4938" s="14"/>
      <c r="AA4938" s="14"/>
      <c r="AB4938" s="14">
        <v>4.7354678379999999</v>
      </c>
      <c r="AC4938" s="14">
        <v>3.3356838799999999</v>
      </c>
      <c r="AD4938" s="14"/>
      <c r="AE4938" s="14"/>
      <c r="AF4938" s="14"/>
      <c r="AG4938" s="14"/>
      <c r="AH4938" s="14"/>
      <c r="AI4938" s="14">
        <v>3.5529129799999999</v>
      </c>
      <c r="AJ4938" s="14"/>
      <c r="AK4938" s="14"/>
    </row>
    <row r="4939" spans="25:37" x14ac:dyDescent="0.35">
      <c r="Y4939" s="4">
        <f t="shared" si="127"/>
        <v>4935</v>
      </c>
      <c r="Z4939" s="14"/>
      <c r="AA4939" s="14"/>
      <c r="AB4939" s="14">
        <v>4.1429382229999998</v>
      </c>
      <c r="AC4939" s="14">
        <v>3.1981197030000001</v>
      </c>
      <c r="AD4939" s="14"/>
      <c r="AE4939" s="14"/>
      <c r="AF4939" s="14"/>
      <c r="AG4939" s="14"/>
      <c r="AH4939" s="14"/>
      <c r="AI4939" s="14">
        <v>3.3045684199999998</v>
      </c>
      <c r="AJ4939" s="14"/>
      <c r="AK4939" s="14"/>
    </row>
    <row r="4940" spans="25:37" x14ac:dyDescent="0.35">
      <c r="Y4940" s="4">
        <f t="shared" si="127"/>
        <v>4936</v>
      </c>
      <c r="Z4940" s="14"/>
      <c r="AA4940" s="14"/>
      <c r="AB4940" s="14">
        <v>3.5836094250000001</v>
      </c>
      <c r="AC4940" s="14">
        <v>3.9111046680000001</v>
      </c>
      <c r="AD4940" s="14"/>
      <c r="AE4940" s="14"/>
      <c r="AF4940" s="14"/>
      <c r="AG4940" s="14"/>
      <c r="AH4940" s="14"/>
      <c r="AI4940" s="14">
        <v>3.5579130700000001</v>
      </c>
      <c r="AJ4940" s="14"/>
      <c r="AK4940" s="14"/>
    </row>
    <row r="4941" spans="25:37" x14ac:dyDescent="0.35">
      <c r="Y4941" s="4">
        <f t="shared" si="127"/>
        <v>4937</v>
      </c>
      <c r="Z4941" s="14"/>
      <c r="AA4941" s="14"/>
      <c r="AB4941" s="14">
        <v>3.2830311010000002</v>
      </c>
      <c r="AC4941" s="14">
        <v>5.1009507550000004</v>
      </c>
      <c r="AD4941" s="14"/>
      <c r="AE4941" s="14"/>
      <c r="AF4941" s="14"/>
      <c r="AG4941" s="14"/>
      <c r="AH4941" s="14"/>
      <c r="AI4941" s="14">
        <v>3.7910803880000001</v>
      </c>
      <c r="AJ4941" s="14"/>
      <c r="AK4941" s="14"/>
    </row>
    <row r="4942" spans="25:37" x14ac:dyDescent="0.35">
      <c r="Y4942" s="4">
        <f t="shared" si="127"/>
        <v>4938</v>
      </c>
      <c r="Z4942" s="14"/>
      <c r="AA4942" s="14"/>
      <c r="AB4942" s="14">
        <v>10.301334860000001</v>
      </c>
      <c r="AC4942" s="14">
        <v>3.9501636769999999</v>
      </c>
      <c r="AD4942" s="14"/>
      <c r="AE4942" s="14"/>
      <c r="AF4942" s="14"/>
      <c r="AG4942" s="14"/>
      <c r="AH4942" s="14"/>
      <c r="AI4942" s="14">
        <v>3.6384970289999998</v>
      </c>
      <c r="AJ4942" s="14"/>
      <c r="AK4942" s="14"/>
    </row>
    <row r="4943" spans="25:37" x14ac:dyDescent="0.35">
      <c r="Y4943" s="4">
        <f t="shared" si="127"/>
        <v>4939</v>
      </c>
      <c r="Z4943" s="14"/>
      <c r="AA4943" s="14"/>
      <c r="AB4943" s="14">
        <v>10.451557449999999</v>
      </c>
      <c r="AC4943" s="14">
        <v>3.2634701449999999</v>
      </c>
      <c r="AD4943" s="14"/>
      <c r="AE4943" s="14"/>
      <c r="AF4943" s="14"/>
      <c r="AG4943" s="14"/>
      <c r="AH4943" s="14"/>
      <c r="AI4943" s="14">
        <v>5.9542738430000002</v>
      </c>
      <c r="AJ4943" s="14"/>
      <c r="AK4943" s="14"/>
    </row>
    <row r="4944" spans="25:37" x14ac:dyDescent="0.35">
      <c r="Y4944" s="4">
        <f t="shared" si="127"/>
        <v>4940</v>
      </c>
      <c r="Z4944" s="14"/>
      <c r="AA4944" s="14"/>
      <c r="AB4944" s="14">
        <v>3.603755949</v>
      </c>
      <c r="AC4944" s="14">
        <v>3.258994103</v>
      </c>
      <c r="AD4944" s="14"/>
      <c r="AE4944" s="14"/>
      <c r="AF4944" s="14"/>
      <c r="AG4944" s="14"/>
      <c r="AH4944" s="14"/>
      <c r="AI4944" s="14">
        <v>3.5902075880000002</v>
      </c>
      <c r="AJ4944" s="14"/>
      <c r="AK4944" s="14"/>
    </row>
    <row r="4945" spans="25:37" x14ac:dyDescent="0.35">
      <c r="Y4945" s="4">
        <f t="shared" si="127"/>
        <v>4941</v>
      </c>
      <c r="Z4945" s="14"/>
      <c r="AA4945" s="14"/>
      <c r="AB4945" s="14">
        <v>11.232786490000001</v>
      </c>
      <c r="AC4945" s="14">
        <v>3.0287775190000001</v>
      </c>
      <c r="AD4945" s="14"/>
      <c r="AE4945" s="14"/>
      <c r="AF4945" s="14"/>
      <c r="AG4945" s="14"/>
      <c r="AH4945" s="14"/>
      <c r="AI4945" s="14">
        <v>3.9849656869999999</v>
      </c>
      <c r="AJ4945" s="14"/>
      <c r="AK4945" s="14"/>
    </row>
    <row r="4946" spans="25:37" x14ac:dyDescent="0.35">
      <c r="Y4946" s="4">
        <f t="shared" si="127"/>
        <v>4942</v>
      </c>
      <c r="Z4946" s="14"/>
      <c r="AA4946" s="14"/>
      <c r="AB4946" s="14">
        <v>7.8930078789999998</v>
      </c>
      <c r="AC4946" s="14">
        <v>3.7283792490000001</v>
      </c>
      <c r="AD4946" s="14"/>
      <c r="AE4946" s="14"/>
      <c r="AF4946" s="14"/>
      <c r="AG4946" s="14"/>
      <c r="AH4946" s="14"/>
      <c r="AI4946" s="14">
        <v>4.8532329279999997</v>
      </c>
      <c r="AJ4946" s="14"/>
      <c r="AK4946" s="14"/>
    </row>
    <row r="4947" spans="25:37" x14ac:dyDescent="0.35">
      <c r="Y4947" s="4">
        <f t="shared" si="127"/>
        <v>4943</v>
      </c>
      <c r="Z4947" s="14"/>
      <c r="AA4947" s="14"/>
      <c r="AB4947" s="14">
        <v>11.010866529999999</v>
      </c>
      <c r="AC4947" s="14">
        <v>3.0624720019999998</v>
      </c>
      <c r="AD4947" s="14"/>
      <c r="AE4947" s="14"/>
      <c r="AF4947" s="14"/>
      <c r="AG4947" s="14"/>
      <c r="AH4947" s="14"/>
      <c r="AI4947" s="14">
        <v>7.0199185489999998</v>
      </c>
      <c r="AJ4947" s="14"/>
      <c r="AK4947" s="14"/>
    </row>
    <row r="4948" spans="25:37" x14ac:dyDescent="0.35">
      <c r="Y4948" s="4">
        <f t="shared" si="127"/>
        <v>4944</v>
      </c>
      <c r="Z4948" s="14"/>
      <c r="AA4948" s="14"/>
      <c r="AB4948" s="14">
        <v>4.2230023169999997</v>
      </c>
      <c r="AC4948" s="14">
        <v>3.9399279009999999</v>
      </c>
      <c r="AD4948" s="14"/>
      <c r="AE4948" s="14"/>
      <c r="AF4948" s="14"/>
      <c r="AG4948" s="14"/>
      <c r="AH4948" s="14"/>
      <c r="AI4948" s="14">
        <v>5.4998627840000003</v>
      </c>
      <c r="AJ4948" s="14"/>
      <c r="AK4948" s="14"/>
    </row>
    <row r="4949" spans="25:37" x14ac:dyDescent="0.35">
      <c r="Y4949" s="4">
        <f t="shared" si="127"/>
        <v>4945</v>
      </c>
      <c r="Z4949" s="14"/>
      <c r="AA4949" s="14"/>
      <c r="AB4949" s="14">
        <v>9.5533850499999993</v>
      </c>
      <c r="AC4949" s="14">
        <v>3.0035566340000002</v>
      </c>
      <c r="AD4949" s="14"/>
      <c r="AE4949" s="14"/>
      <c r="AF4949" s="14"/>
      <c r="AG4949" s="14"/>
      <c r="AH4949" s="14"/>
      <c r="AI4949" s="14">
        <v>3.5523991060000002</v>
      </c>
      <c r="AJ4949" s="14"/>
      <c r="AK4949" s="14"/>
    </row>
    <row r="4950" spans="25:37" x14ac:dyDescent="0.35">
      <c r="Y4950" s="4">
        <f t="shared" si="127"/>
        <v>4946</v>
      </c>
      <c r="Z4950" s="14"/>
      <c r="AA4950" s="14"/>
      <c r="AB4950" s="14">
        <v>10.911082840000001</v>
      </c>
      <c r="AC4950" s="14">
        <v>3.71157329</v>
      </c>
      <c r="AD4950" s="14"/>
      <c r="AE4950" s="14"/>
      <c r="AF4950" s="14"/>
      <c r="AG4950" s="14"/>
      <c r="AH4950" s="14"/>
      <c r="AI4950" s="14">
        <v>4.9139537620000002</v>
      </c>
      <c r="AJ4950" s="14"/>
      <c r="AK4950" s="14"/>
    </row>
    <row r="4951" spans="25:37" x14ac:dyDescent="0.35">
      <c r="Y4951" s="4">
        <f t="shared" si="127"/>
        <v>4947</v>
      </c>
      <c r="Z4951" s="14"/>
      <c r="AA4951" s="14"/>
      <c r="AB4951" s="14">
        <v>10.82941785</v>
      </c>
      <c r="AC4951" s="14">
        <v>3.289081972</v>
      </c>
      <c r="AD4951" s="14"/>
      <c r="AE4951" s="14"/>
      <c r="AF4951" s="14"/>
      <c r="AG4951" s="14"/>
      <c r="AH4951" s="14"/>
      <c r="AI4951" s="14">
        <v>4.0713374160000004</v>
      </c>
      <c r="AJ4951" s="14"/>
      <c r="AK4951" s="14"/>
    </row>
    <row r="4952" spans="25:37" x14ac:dyDescent="0.35">
      <c r="Y4952" s="4">
        <f t="shared" si="127"/>
        <v>4948</v>
      </c>
      <c r="Z4952" s="14"/>
      <c r="AA4952" s="14"/>
      <c r="AB4952" s="14">
        <v>3.3184889590000002</v>
      </c>
      <c r="AC4952" s="14">
        <v>5.1078950880000002</v>
      </c>
      <c r="AD4952" s="14"/>
      <c r="AE4952" s="14"/>
      <c r="AF4952" s="14"/>
      <c r="AG4952" s="14"/>
      <c r="AH4952" s="14"/>
      <c r="AI4952" s="14">
        <v>4.6137342610000003</v>
      </c>
      <c r="AJ4952" s="14"/>
      <c r="AK4952" s="14"/>
    </row>
    <row r="4953" spans="25:37" x14ac:dyDescent="0.35">
      <c r="Y4953" s="4">
        <f t="shared" si="127"/>
        <v>4949</v>
      </c>
      <c r="Z4953" s="14"/>
      <c r="AA4953" s="14"/>
      <c r="AB4953" s="14">
        <v>4.5956990180000004</v>
      </c>
      <c r="AC4953" s="14">
        <v>5.8026422579999997</v>
      </c>
      <c r="AD4953" s="14"/>
      <c r="AE4953" s="14"/>
      <c r="AF4953" s="14"/>
      <c r="AG4953" s="14"/>
      <c r="AH4953" s="14"/>
      <c r="AI4953" s="14">
        <v>3.7353650489999999</v>
      </c>
      <c r="AJ4953" s="14"/>
      <c r="AK4953" s="14"/>
    </row>
    <row r="4954" spans="25:37" x14ac:dyDescent="0.35">
      <c r="Y4954" s="4">
        <f t="shared" si="127"/>
        <v>4950</v>
      </c>
      <c r="Z4954" s="14"/>
      <c r="AA4954" s="14"/>
      <c r="AB4954" s="14">
        <v>5.1081378839999996</v>
      </c>
      <c r="AC4954" s="14">
        <v>3.1624860780000001</v>
      </c>
      <c r="AD4954" s="14"/>
      <c r="AE4954" s="14"/>
      <c r="AF4954" s="14"/>
      <c r="AG4954" s="14"/>
      <c r="AH4954" s="14"/>
      <c r="AI4954" s="14">
        <v>3.5074380139999999</v>
      </c>
      <c r="AJ4954" s="14"/>
      <c r="AK4954" s="14"/>
    </row>
    <row r="4955" spans="25:37" x14ac:dyDescent="0.35">
      <c r="Y4955" s="4">
        <f t="shared" si="127"/>
        <v>4951</v>
      </c>
      <c r="Z4955" s="14"/>
      <c r="AA4955" s="14"/>
      <c r="AB4955" s="14">
        <v>9.9612111139999993</v>
      </c>
      <c r="AC4955" s="14">
        <v>3.3982175950000002</v>
      </c>
      <c r="AD4955" s="14"/>
      <c r="AE4955" s="14"/>
      <c r="AF4955" s="14"/>
      <c r="AG4955" s="14"/>
      <c r="AH4955" s="14"/>
      <c r="AI4955" s="14">
        <v>5.642995268</v>
      </c>
      <c r="AJ4955" s="14"/>
      <c r="AK4955" s="14"/>
    </row>
    <row r="4956" spans="25:37" x14ac:dyDescent="0.35">
      <c r="Y4956" s="4">
        <f t="shared" si="127"/>
        <v>4952</v>
      </c>
      <c r="Z4956" s="14"/>
      <c r="AA4956" s="14"/>
      <c r="AB4956" s="14">
        <v>11.032823779999999</v>
      </c>
      <c r="AC4956" s="14">
        <v>3.1369433020000002</v>
      </c>
      <c r="AD4956" s="14"/>
      <c r="AE4956" s="14"/>
      <c r="AF4956" s="14"/>
      <c r="AG4956" s="14"/>
      <c r="AH4956" s="14"/>
      <c r="AI4956" s="14">
        <v>3.3264873690000001</v>
      </c>
      <c r="AJ4956" s="14"/>
      <c r="AK4956" s="14"/>
    </row>
    <row r="4957" spans="25:37" x14ac:dyDescent="0.35">
      <c r="Y4957" s="4">
        <f t="shared" si="127"/>
        <v>4953</v>
      </c>
      <c r="Z4957" s="14"/>
      <c r="AA4957" s="14"/>
      <c r="AB4957" s="14">
        <v>3.333762074</v>
      </c>
      <c r="AC4957" s="14">
        <v>3.184596692</v>
      </c>
      <c r="AD4957" s="14"/>
      <c r="AE4957" s="14"/>
      <c r="AF4957" s="14"/>
      <c r="AG4957" s="14"/>
      <c r="AH4957" s="14"/>
      <c r="AI4957" s="14">
        <v>7.3098201469999999</v>
      </c>
      <c r="AJ4957" s="14"/>
      <c r="AK4957" s="14"/>
    </row>
    <row r="4958" spans="25:37" x14ac:dyDescent="0.35">
      <c r="Y4958" s="4">
        <f t="shared" si="127"/>
        <v>4954</v>
      </c>
      <c r="Z4958" s="14"/>
      <c r="AA4958" s="14"/>
      <c r="AB4958" s="14">
        <v>3.8178328330000002</v>
      </c>
      <c r="AC4958" s="14">
        <v>3.360559694</v>
      </c>
      <c r="AD4958" s="14"/>
      <c r="AE4958" s="14"/>
      <c r="AF4958" s="14"/>
      <c r="AG4958" s="14"/>
      <c r="AH4958" s="14"/>
      <c r="AI4958" s="14">
        <v>5.0653660619999998</v>
      </c>
      <c r="AJ4958" s="14"/>
      <c r="AK4958" s="14"/>
    </row>
    <row r="4959" spans="25:37" x14ac:dyDescent="0.35">
      <c r="Y4959" s="4">
        <f t="shared" si="127"/>
        <v>4955</v>
      </c>
      <c r="Z4959" s="14"/>
      <c r="AA4959" s="14"/>
      <c r="AB4959" s="14">
        <v>3.5381676199999998</v>
      </c>
      <c r="AC4959" s="14">
        <v>4.7764502389999999</v>
      </c>
      <c r="AD4959" s="14"/>
      <c r="AE4959" s="14"/>
      <c r="AF4959" s="14"/>
      <c r="AG4959" s="14"/>
      <c r="AH4959" s="14"/>
      <c r="AI4959" s="14">
        <v>3.4215662899999999</v>
      </c>
      <c r="AJ4959" s="14"/>
      <c r="AK4959" s="14"/>
    </row>
    <row r="4960" spans="25:37" x14ac:dyDescent="0.35">
      <c r="Y4960" s="4">
        <f t="shared" si="127"/>
        <v>4956</v>
      </c>
      <c r="Z4960" s="14"/>
      <c r="AA4960" s="14"/>
      <c r="AB4960" s="14">
        <v>10.7188268</v>
      </c>
      <c r="AC4960" s="14">
        <v>3.534850687</v>
      </c>
      <c r="AD4960" s="14"/>
      <c r="AE4960" s="14"/>
      <c r="AF4960" s="14"/>
      <c r="AG4960" s="14"/>
      <c r="AH4960" s="14"/>
      <c r="AI4960" s="14">
        <v>3.0166377020000001</v>
      </c>
      <c r="AJ4960" s="14"/>
      <c r="AK4960" s="14"/>
    </row>
    <row r="4961" spans="25:37" x14ac:dyDescent="0.35">
      <c r="Y4961" s="4">
        <f t="shared" si="127"/>
        <v>4957</v>
      </c>
      <c r="Z4961" s="14"/>
      <c r="AA4961" s="14"/>
      <c r="AB4961" s="14">
        <v>10.889130679999999</v>
      </c>
      <c r="AC4961" s="14">
        <v>3.6714451499999998</v>
      </c>
      <c r="AD4961" s="14"/>
      <c r="AE4961" s="14"/>
      <c r="AF4961" s="14"/>
      <c r="AG4961" s="14"/>
      <c r="AH4961" s="14"/>
      <c r="AI4961" s="14">
        <v>4.8530067829999997</v>
      </c>
      <c r="AJ4961" s="14"/>
      <c r="AK4961" s="14"/>
    </row>
    <row r="4962" spans="25:37" x14ac:dyDescent="0.35">
      <c r="Y4962" s="4">
        <f t="shared" si="127"/>
        <v>4958</v>
      </c>
      <c r="Z4962" s="14"/>
      <c r="AA4962" s="14"/>
      <c r="AB4962" s="14">
        <v>9.7054985420000008</v>
      </c>
      <c r="AC4962" s="14">
        <v>3.3458433510000001</v>
      </c>
      <c r="AD4962" s="14"/>
      <c r="AE4962" s="14"/>
      <c r="AF4962" s="14"/>
      <c r="AG4962" s="14"/>
      <c r="AH4962" s="14"/>
      <c r="AI4962" s="14">
        <v>3.980008765</v>
      </c>
      <c r="AJ4962" s="14"/>
      <c r="AK4962" s="14"/>
    </row>
    <row r="4963" spans="25:37" x14ac:dyDescent="0.35">
      <c r="Y4963" s="4">
        <f t="shared" si="127"/>
        <v>4959</v>
      </c>
      <c r="Z4963" s="14"/>
      <c r="AA4963" s="14"/>
      <c r="AB4963" s="14">
        <v>3.3855283300000001</v>
      </c>
      <c r="AC4963" s="14">
        <v>3.8548055739999998</v>
      </c>
      <c r="AD4963" s="14"/>
      <c r="AE4963" s="14"/>
      <c r="AF4963" s="14"/>
      <c r="AG4963" s="14"/>
      <c r="AH4963" s="14"/>
      <c r="AI4963" s="14">
        <v>3.7717543870000001</v>
      </c>
      <c r="AJ4963" s="14"/>
      <c r="AK4963" s="14"/>
    </row>
    <row r="4964" spans="25:37" x14ac:dyDescent="0.35">
      <c r="Y4964" s="4">
        <f t="shared" si="127"/>
        <v>4960</v>
      </c>
      <c r="Z4964" s="14"/>
      <c r="AA4964" s="14"/>
      <c r="AB4964" s="14">
        <v>3.44699511</v>
      </c>
      <c r="AC4964" s="14">
        <v>3.8397408199999998</v>
      </c>
      <c r="AD4964" s="14"/>
      <c r="AE4964" s="14"/>
      <c r="AF4964" s="14"/>
      <c r="AG4964" s="14"/>
      <c r="AH4964" s="14"/>
      <c r="AI4964" s="14">
        <v>3.354271851</v>
      </c>
      <c r="AJ4964" s="14"/>
      <c r="AK4964" s="14"/>
    </row>
    <row r="4965" spans="25:37" x14ac:dyDescent="0.35">
      <c r="Y4965" s="4">
        <f t="shared" si="127"/>
        <v>4961</v>
      </c>
      <c r="Z4965" s="14"/>
      <c r="AA4965" s="14"/>
      <c r="AB4965" s="14">
        <v>3.502281167</v>
      </c>
      <c r="AC4965" s="14">
        <v>4.909594062</v>
      </c>
      <c r="AD4965" s="14"/>
      <c r="AE4965" s="14"/>
      <c r="AF4965" s="14"/>
      <c r="AG4965" s="14"/>
      <c r="AH4965" s="14"/>
      <c r="AI4965" s="14">
        <v>4.0121771290000003</v>
      </c>
      <c r="AJ4965" s="14"/>
      <c r="AK4965" s="14"/>
    </row>
    <row r="4966" spans="25:37" x14ac:dyDescent="0.35">
      <c r="Y4966" s="4">
        <f t="shared" si="127"/>
        <v>4962</v>
      </c>
      <c r="Z4966" s="14"/>
      <c r="AA4966" s="14"/>
      <c r="AB4966" s="14">
        <v>3.0477712870000002</v>
      </c>
      <c r="AC4966" s="14">
        <v>3.6810304349999998</v>
      </c>
      <c r="AD4966" s="14"/>
      <c r="AE4966" s="14"/>
      <c r="AF4966" s="14"/>
      <c r="AG4966" s="14"/>
      <c r="AH4966" s="14"/>
      <c r="AI4966" s="14">
        <v>3.7148987099999999</v>
      </c>
      <c r="AJ4966" s="14"/>
      <c r="AK4966" s="14"/>
    </row>
    <row r="4967" spans="25:37" x14ac:dyDescent="0.35">
      <c r="Y4967" s="4">
        <f t="shared" si="127"/>
        <v>4963</v>
      </c>
      <c r="Z4967" s="14"/>
      <c r="AA4967" s="14"/>
      <c r="AB4967" s="14">
        <v>10.395568450000001</v>
      </c>
      <c r="AC4967" s="14">
        <v>6.3953656529999998</v>
      </c>
      <c r="AD4967" s="14"/>
      <c r="AE4967" s="14"/>
      <c r="AF4967" s="14"/>
      <c r="AG4967" s="14"/>
      <c r="AH4967" s="14"/>
      <c r="AI4967" s="14">
        <v>3.5617848040000002</v>
      </c>
      <c r="AJ4967" s="14"/>
      <c r="AK4967" s="14"/>
    </row>
    <row r="4968" spans="25:37" x14ac:dyDescent="0.35">
      <c r="Y4968" s="4">
        <f t="shared" si="127"/>
        <v>4964</v>
      </c>
      <c r="Z4968" s="14"/>
      <c r="AA4968" s="14"/>
      <c r="AB4968" s="14">
        <v>7.940967841</v>
      </c>
      <c r="AC4968" s="14">
        <v>3.2976000120000002</v>
      </c>
      <c r="AD4968" s="14"/>
      <c r="AE4968" s="14"/>
      <c r="AF4968" s="14"/>
      <c r="AG4968" s="14"/>
      <c r="AH4968" s="14"/>
      <c r="AI4968" s="14">
        <v>4.0937699179999996</v>
      </c>
      <c r="AJ4968" s="14"/>
      <c r="AK4968" s="14"/>
    </row>
    <row r="4969" spans="25:37" x14ac:dyDescent="0.35">
      <c r="Y4969" s="4">
        <f t="shared" si="127"/>
        <v>4965</v>
      </c>
      <c r="Z4969" s="14"/>
      <c r="AA4969" s="14"/>
      <c r="AB4969" s="14">
        <v>10.82579715</v>
      </c>
      <c r="AC4969" s="14">
        <v>3.3923456320000001</v>
      </c>
      <c r="AD4969" s="14"/>
      <c r="AE4969" s="14"/>
      <c r="AF4969" s="14"/>
      <c r="AG4969" s="14"/>
      <c r="AH4969" s="14"/>
      <c r="AI4969" s="14">
        <v>5.3611864010000003</v>
      </c>
      <c r="AJ4969" s="14"/>
      <c r="AK4969" s="14"/>
    </row>
    <row r="4970" spans="25:37" x14ac:dyDescent="0.35">
      <c r="Y4970" s="4">
        <f t="shared" si="127"/>
        <v>4966</v>
      </c>
      <c r="Z4970" s="14"/>
      <c r="AA4970" s="14"/>
      <c r="AB4970" s="14">
        <v>4.4093047690000002</v>
      </c>
      <c r="AC4970" s="14">
        <v>3.3027628080000002</v>
      </c>
      <c r="AD4970" s="14"/>
      <c r="AE4970" s="14"/>
      <c r="AF4970" s="14"/>
      <c r="AG4970" s="14"/>
      <c r="AH4970" s="14"/>
      <c r="AI4970" s="14">
        <v>4.6768985399999998</v>
      </c>
      <c r="AJ4970" s="14"/>
      <c r="AK4970" s="14"/>
    </row>
    <row r="4971" spans="25:37" x14ac:dyDescent="0.35">
      <c r="Y4971" s="4">
        <f t="shared" si="127"/>
        <v>4967</v>
      </c>
      <c r="Z4971" s="14"/>
      <c r="AA4971" s="14"/>
      <c r="AB4971" s="14">
        <v>4.6013449709999996</v>
      </c>
      <c r="AC4971" s="14">
        <v>3.4135500410000001</v>
      </c>
      <c r="AD4971" s="14"/>
      <c r="AE4971" s="14"/>
      <c r="AF4971" s="14"/>
      <c r="AG4971" s="14"/>
      <c r="AH4971" s="14"/>
      <c r="AI4971" s="14">
        <v>5.163580981</v>
      </c>
      <c r="AJ4971" s="14"/>
      <c r="AK4971" s="14"/>
    </row>
    <row r="4972" spans="25:37" x14ac:dyDescent="0.35">
      <c r="Y4972" s="4">
        <f t="shared" si="127"/>
        <v>4968</v>
      </c>
      <c r="Z4972" s="14"/>
      <c r="AA4972" s="14"/>
      <c r="AB4972" s="14">
        <v>3.738148469</v>
      </c>
      <c r="AC4972" s="14">
        <v>3.1356437590000001</v>
      </c>
      <c r="AD4972" s="14"/>
      <c r="AE4972" s="14"/>
      <c r="AF4972" s="14"/>
      <c r="AG4972" s="14"/>
      <c r="AH4972" s="14"/>
      <c r="AI4972" s="14">
        <v>3.371147058</v>
      </c>
      <c r="AJ4972" s="14"/>
      <c r="AK4972" s="14"/>
    </row>
    <row r="4973" spans="25:37" x14ac:dyDescent="0.35">
      <c r="Y4973" s="4">
        <f t="shared" si="127"/>
        <v>4969</v>
      </c>
      <c r="Z4973" s="14"/>
      <c r="AA4973" s="14"/>
      <c r="AB4973" s="14">
        <v>9.9069282960000002</v>
      </c>
      <c r="AC4973" s="14">
        <v>3.8543021020000001</v>
      </c>
      <c r="AD4973" s="14"/>
      <c r="AE4973" s="14"/>
      <c r="AF4973" s="14"/>
      <c r="AG4973" s="14"/>
      <c r="AH4973" s="14"/>
      <c r="AI4973" s="14">
        <v>6.0558074599999996</v>
      </c>
      <c r="AJ4973" s="14"/>
      <c r="AK4973" s="14"/>
    </row>
    <row r="4974" spans="25:37" x14ac:dyDescent="0.35">
      <c r="Y4974" s="4">
        <f t="shared" si="127"/>
        <v>4970</v>
      </c>
      <c r="Z4974" s="14"/>
      <c r="AA4974" s="14"/>
      <c r="AB4974" s="14">
        <v>3.995546702</v>
      </c>
      <c r="AC4974" s="14">
        <v>3.392670861</v>
      </c>
      <c r="AD4974" s="14"/>
      <c r="AE4974" s="14"/>
      <c r="AF4974" s="14"/>
      <c r="AG4974" s="14"/>
      <c r="AH4974" s="14"/>
      <c r="AI4974" s="14">
        <v>5.4975861879999997</v>
      </c>
      <c r="AJ4974" s="14"/>
      <c r="AK4974" s="14"/>
    </row>
    <row r="4975" spans="25:37" x14ac:dyDescent="0.35">
      <c r="Y4975" s="4">
        <f t="shared" si="127"/>
        <v>4971</v>
      </c>
      <c r="Z4975" s="14"/>
      <c r="AA4975" s="14"/>
      <c r="AB4975" s="14">
        <v>10.389784179999999</v>
      </c>
      <c r="AC4975" s="14">
        <v>3.6606538789999998</v>
      </c>
      <c r="AD4975" s="14"/>
      <c r="AE4975" s="14"/>
      <c r="AF4975" s="14"/>
      <c r="AG4975" s="14"/>
      <c r="AH4975" s="14"/>
      <c r="AI4975" s="14">
        <v>4.0286852399999997</v>
      </c>
      <c r="AJ4975" s="14"/>
      <c r="AK4975" s="14"/>
    </row>
    <row r="4976" spans="25:37" x14ac:dyDescent="0.35">
      <c r="Y4976" s="4">
        <f t="shared" si="127"/>
        <v>4972</v>
      </c>
      <c r="Z4976" s="14"/>
      <c r="AA4976" s="14"/>
      <c r="AB4976" s="14">
        <v>10.31653534</v>
      </c>
      <c r="AC4976" s="14">
        <v>3.1136346060000002</v>
      </c>
      <c r="AD4976" s="14"/>
      <c r="AE4976" s="14"/>
      <c r="AF4976" s="14"/>
      <c r="AG4976" s="14"/>
      <c r="AH4976" s="14"/>
      <c r="AI4976" s="14">
        <v>6.6387759910000002</v>
      </c>
      <c r="AJ4976" s="14"/>
      <c r="AK4976" s="14"/>
    </row>
    <row r="4977" spans="25:37" x14ac:dyDescent="0.35">
      <c r="Y4977" s="4">
        <f t="shared" si="127"/>
        <v>4973</v>
      </c>
      <c r="Z4977" s="14"/>
      <c r="AA4977" s="14"/>
      <c r="AB4977" s="14">
        <v>3.604742823</v>
      </c>
      <c r="AC4977" s="14">
        <v>3.4187855140000001</v>
      </c>
      <c r="AD4977" s="14"/>
      <c r="AE4977" s="14"/>
      <c r="AF4977" s="14"/>
      <c r="AG4977" s="14"/>
      <c r="AH4977" s="14"/>
      <c r="AI4977" s="14">
        <v>5.0343117289999997</v>
      </c>
      <c r="AJ4977" s="14"/>
      <c r="AK4977" s="14"/>
    </row>
    <row r="4978" spans="25:37" x14ac:dyDescent="0.35">
      <c r="Y4978" s="4">
        <f t="shared" si="127"/>
        <v>4974</v>
      </c>
      <c r="Z4978" s="14"/>
      <c r="AA4978" s="14"/>
      <c r="AB4978" s="14">
        <v>10.226943739999999</v>
      </c>
      <c r="AC4978" s="14">
        <v>3.0988274090000001</v>
      </c>
      <c r="AD4978" s="14"/>
      <c r="AE4978" s="14"/>
      <c r="AF4978" s="14"/>
      <c r="AG4978" s="14"/>
      <c r="AH4978" s="14"/>
      <c r="AI4978" s="14">
        <v>3.3553013780000001</v>
      </c>
      <c r="AJ4978" s="14"/>
      <c r="AK4978" s="14"/>
    </row>
    <row r="4979" spans="25:37" x14ac:dyDescent="0.35">
      <c r="Y4979" s="4">
        <f t="shared" si="127"/>
        <v>4975</v>
      </c>
      <c r="Z4979" s="14"/>
      <c r="AA4979" s="14"/>
      <c r="AB4979" s="14">
        <v>11.25994105</v>
      </c>
      <c r="AC4979" s="14">
        <v>4.3697616019999996</v>
      </c>
      <c r="AD4979" s="14"/>
      <c r="AE4979" s="14"/>
      <c r="AF4979" s="14"/>
      <c r="AG4979" s="14"/>
      <c r="AH4979" s="14"/>
      <c r="AI4979" s="14">
        <v>7.669060354</v>
      </c>
      <c r="AJ4979" s="14"/>
      <c r="AK4979" s="14"/>
    </row>
    <row r="4980" spans="25:37" x14ac:dyDescent="0.35">
      <c r="Y4980" s="4">
        <f t="shared" si="127"/>
        <v>4976</v>
      </c>
      <c r="Z4980" s="14"/>
      <c r="AA4980" s="14"/>
      <c r="AB4980" s="14">
        <v>9.3094366009999998</v>
      </c>
      <c r="AC4980" s="14">
        <v>3.1992585309999999</v>
      </c>
      <c r="AD4980" s="14"/>
      <c r="AE4980" s="14"/>
      <c r="AF4980" s="14"/>
      <c r="AG4980" s="14"/>
      <c r="AH4980" s="14"/>
      <c r="AI4980" s="14">
        <v>4.3971004259999997</v>
      </c>
      <c r="AJ4980" s="14"/>
      <c r="AK4980" s="14"/>
    </row>
    <row r="4981" spans="25:37" x14ac:dyDescent="0.35">
      <c r="Y4981" s="4">
        <f t="shared" si="127"/>
        <v>4977</v>
      </c>
      <c r="Z4981" s="14"/>
      <c r="AA4981" s="14"/>
      <c r="AB4981" s="14">
        <v>3.0653510380000002</v>
      </c>
      <c r="AC4981" s="14">
        <v>3.0421533699999999</v>
      </c>
      <c r="AD4981" s="14"/>
      <c r="AE4981" s="14"/>
      <c r="AF4981" s="14"/>
      <c r="AG4981" s="14"/>
      <c r="AH4981" s="14"/>
      <c r="AI4981" s="14">
        <v>5.4776021909999999</v>
      </c>
      <c r="AJ4981" s="14"/>
      <c r="AK4981" s="14"/>
    </row>
    <row r="4982" spans="25:37" x14ac:dyDescent="0.35">
      <c r="Y4982" s="4">
        <f t="shared" si="127"/>
        <v>4978</v>
      </c>
      <c r="Z4982" s="14"/>
      <c r="AA4982" s="14"/>
      <c r="AB4982" s="14">
        <v>3.9912464550000002</v>
      </c>
      <c r="AC4982" s="14">
        <v>3.2000636010000001</v>
      </c>
      <c r="AD4982" s="14"/>
      <c r="AE4982" s="14"/>
      <c r="AF4982" s="14"/>
      <c r="AG4982" s="14"/>
      <c r="AH4982" s="14"/>
      <c r="AI4982" s="14">
        <v>4.5154638069999997</v>
      </c>
      <c r="AJ4982" s="14"/>
      <c r="AK4982" s="14"/>
    </row>
    <row r="4983" spans="25:37" x14ac:dyDescent="0.35">
      <c r="Y4983" s="4">
        <f t="shared" si="127"/>
        <v>4979</v>
      </c>
      <c r="Z4983" s="14"/>
      <c r="AA4983" s="14"/>
      <c r="AB4983" s="14">
        <v>9.2874830280000005</v>
      </c>
      <c r="AC4983" s="14">
        <v>3.145835323</v>
      </c>
      <c r="AD4983" s="14"/>
      <c r="AE4983" s="14"/>
      <c r="AF4983" s="14"/>
      <c r="AG4983" s="14"/>
      <c r="AH4983" s="14"/>
      <c r="AI4983" s="14">
        <v>3.393000512</v>
      </c>
      <c r="AJ4983" s="14"/>
      <c r="AK4983" s="14"/>
    </row>
    <row r="4984" spans="25:37" x14ac:dyDescent="0.35">
      <c r="Y4984" s="4">
        <f t="shared" si="127"/>
        <v>4980</v>
      </c>
      <c r="Z4984" s="14"/>
      <c r="AA4984" s="14"/>
      <c r="AB4984" s="14">
        <v>4.9505583829999997</v>
      </c>
      <c r="AC4984" s="14">
        <v>3.0153680029999999</v>
      </c>
      <c r="AD4984" s="14"/>
      <c r="AE4984" s="14"/>
      <c r="AF4984" s="14"/>
      <c r="AG4984" s="14"/>
      <c r="AH4984" s="14"/>
      <c r="AI4984" s="14">
        <v>3.806851773</v>
      </c>
      <c r="AJ4984" s="14"/>
      <c r="AK4984" s="14"/>
    </row>
    <row r="4985" spans="25:37" x14ac:dyDescent="0.35">
      <c r="Y4985" s="4">
        <f t="shared" si="127"/>
        <v>4981</v>
      </c>
      <c r="Z4985" s="14"/>
      <c r="AA4985" s="14"/>
      <c r="AB4985" s="14">
        <v>4.2725446460000001</v>
      </c>
      <c r="AC4985" s="14">
        <v>4.6522255530000001</v>
      </c>
      <c r="AD4985" s="14"/>
      <c r="AE4985" s="14"/>
      <c r="AF4985" s="14"/>
      <c r="AG4985" s="14"/>
      <c r="AH4985" s="14"/>
      <c r="AI4985" s="14">
        <v>4.1738268139999999</v>
      </c>
      <c r="AJ4985" s="14"/>
      <c r="AK4985" s="14"/>
    </row>
    <row r="4986" spans="25:37" x14ac:dyDescent="0.35">
      <c r="Y4986" s="4">
        <f t="shared" si="127"/>
        <v>4982</v>
      </c>
      <c r="Z4986" s="14"/>
      <c r="AA4986" s="14"/>
      <c r="AB4986" s="14">
        <v>6.8778441949999998</v>
      </c>
      <c r="AC4986" s="14">
        <v>3.189895608</v>
      </c>
      <c r="AD4986" s="14"/>
      <c r="AE4986" s="14"/>
      <c r="AF4986" s="14"/>
      <c r="AG4986" s="14"/>
      <c r="AH4986" s="14"/>
      <c r="AI4986" s="14">
        <v>4.0435292240000003</v>
      </c>
      <c r="AJ4986" s="14"/>
      <c r="AK4986" s="14"/>
    </row>
    <row r="4987" spans="25:37" x14ac:dyDescent="0.35">
      <c r="Y4987" s="4">
        <f t="shared" si="127"/>
        <v>4983</v>
      </c>
      <c r="Z4987" s="14"/>
      <c r="AA4987" s="14"/>
      <c r="AB4987" s="14">
        <v>3.7027111210000001</v>
      </c>
      <c r="AC4987" s="14">
        <v>3.738104093</v>
      </c>
      <c r="AD4987" s="14"/>
      <c r="AE4987" s="14"/>
      <c r="AF4987" s="14"/>
      <c r="AG4987" s="14"/>
      <c r="AH4987" s="14"/>
      <c r="AI4987" s="14">
        <v>3.0451817989999999</v>
      </c>
      <c r="AJ4987" s="14"/>
      <c r="AK4987" s="14"/>
    </row>
    <row r="4988" spans="25:37" x14ac:dyDescent="0.35">
      <c r="Y4988" s="4">
        <f t="shared" si="127"/>
        <v>4984</v>
      </c>
      <c r="Z4988" s="14"/>
      <c r="AA4988" s="14"/>
      <c r="AB4988" s="14">
        <v>4.1424441160000001</v>
      </c>
      <c r="AC4988" s="14">
        <v>3.5172717329999998</v>
      </c>
      <c r="AD4988" s="14"/>
      <c r="AE4988" s="14"/>
      <c r="AF4988" s="14"/>
      <c r="AG4988" s="14"/>
      <c r="AH4988" s="14"/>
      <c r="AI4988" s="14">
        <v>5.9161962099999998</v>
      </c>
      <c r="AJ4988" s="14"/>
      <c r="AK4988" s="14"/>
    </row>
    <row r="4989" spans="25:37" x14ac:dyDescent="0.35">
      <c r="Y4989" s="4">
        <f t="shared" si="127"/>
        <v>4985</v>
      </c>
      <c r="Z4989" s="14"/>
      <c r="AA4989" s="14"/>
      <c r="AB4989" s="14">
        <v>9.2299132969999995</v>
      </c>
      <c r="AC4989" s="14">
        <v>4.4452136949999996</v>
      </c>
      <c r="AD4989" s="14"/>
      <c r="AE4989" s="14"/>
      <c r="AF4989" s="14"/>
      <c r="AG4989" s="14"/>
      <c r="AH4989" s="14"/>
      <c r="AI4989" s="14">
        <v>3.1034808429999998</v>
      </c>
      <c r="AJ4989" s="14"/>
      <c r="AK4989" s="14"/>
    </row>
    <row r="4990" spans="25:37" x14ac:dyDescent="0.35">
      <c r="Y4990" s="4">
        <f t="shared" si="127"/>
        <v>4986</v>
      </c>
      <c r="Z4990" s="14"/>
      <c r="AA4990" s="14"/>
      <c r="AB4990" s="14">
        <v>8.9175968010000002</v>
      </c>
      <c r="AC4990" s="14">
        <v>3.2958667140000002</v>
      </c>
      <c r="AD4990" s="14"/>
      <c r="AE4990" s="14"/>
      <c r="AF4990" s="14"/>
      <c r="AG4990" s="14"/>
      <c r="AH4990" s="14"/>
      <c r="AI4990" s="14">
        <v>3.8913671989999998</v>
      </c>
      <c r="AJ4990" s="14"/>
      <c r="AK4990" s="14"/>
    </row>
    <row r="4991" spans="25:37" x14ac:dyDescent="0.35">
      <c r="Y4991" s="4">
        <f t="shared" si="127"/>
        <v>4987</v>
      </c>
      <c r="Z4991" s="14"/>
      <c r="AA4991" s="14"/>
      <c r="AB4991" s="14">
        <v>3.8314317419999999</v>
      </c>
      <c r="AC4991" s="14">
        <v>4.3077813650000003</v>
      </c>
      <c r="AD4991" s="14"/>
      <c r="AE4991" s="14"/>
      <c r="AF4991" s="14"/>
      <c r="AG4991" s="14"/>
      <c r="AH4991" s="14"/>
      <c r="AI4991" s="14">
        <v>3.878087163</v>
      </c>
      <c r="AJ4991" s="14"/>
      <c r="AK4991" s="14"/>
    </row>
    <row r="4992" spans="25:37" x14ac:dyDescent="0.35">
      <c r="Y4992" s="4">
        <f t="shared" si="127"/>
        <v>4988</v>
      </c>
      <c r="Z4992" s="14"/>
      <c r="AA4992" s="14"/>
      <c r="AB4992" s="14">
        <v>10.777156959999999</v>
      </c>
      <c r="AC4992" s="14">
        <v>5.1969578920000004</v>
      </c>
      <c r="AD4992" s="14"/>
      <c r="AE4992" s="14"/>
      <c r="AF4992" s="14"/>
      <c r="AG4992" s="14"/>
      <c r="AH4992" s="14"/>
      <c r="AI4992" s="14">
        <v>4.0616161479999997</v>
      </c>
      <c r="AJ4992" s="14"/>
      <c r="AK4992" s="14"/>
    </row>
    <row r="4993" spans="25:37" x14ac:dyDescent="0.35">
      <c r="Y4993" s="4">
        <f t="shared" si="127"/>
        <v>4989</v>
      </c>
      <c r="Z4993" s="14"/>
      <c r="AA4993" s="14"/>
      <c r="AB4993" s="14">
        <v>3.982183987</v>
      </c>
      <c r="AC4993" s="14">
        <v>3.1204896560000002</v>
      </c>
      <c r="AD4993" s="14"/>
      <c r="AE4993" s="14"/>
      <c r="AF4993" s="14"/>
      <c r="AG4993" s="14"/>
      <c r="AH4993" s="14"/>
      <c r="AI4993" s="14">
        <v>4.6146290299999997</v>
      </c>
      <c r="AJ4993" s="14"/>
      <c r="AK4993" s="14"/>
    </row>
    <row r="4994" spans="25:37" x14ac:dyDescent="0.35">
      <c r="Y4994" s="4">
        <f t="shared" si="127"/>
        <v>4990</v>
      </c>
      <c r="Z4994" s="14"/>
      <c r="AA4994" s="14"/>
      <c r="AB4994" s="14">
        <v>9.1062269869999994</v>
      </c>
      <c r="AC4994" s="14">
        <v>4.493563033</v>
      </c>
      <c r="AD4994" s="14"/>
      <c r="AE4994" s="14"/>
      <c r="AF4994" s="14"/>
      <c r="AG4994" s="14"/>
      <c r="AH4994" s="14"/>
      <c r="AI4994" s="14">
        <v>3.875771984</v>
      </c>
      <c r="AJ4994" s="14"/>
      <c r="AK4994" s="14"/>
    </row>
    <row r="4995" spans="25:37" x14ac:dyDescent="0.35">
      <c r="Y4995" s="4">
        <f t="shared" si="127"/>
        <v>4991</v>
      </c>
      <c r="Z4995" s="14"/>
      <c r="AA4995" s="14"/>
      <c r="AB4995" s="14">
        <v>5.1094288189999997</v>
      </c>
      <c r="AC4995" s="14">
        <v>3.3845467</v>
      </c>
      <c r="AD4995" s="14"/>
      <c r="AE4995" s="14"/>
      <c r="AF4995" s="14"/>
      <c r="AG4995" s="14"/>
      <c r="AH4995" s="14"/>
      <c r="AI4995" s="14">
        <v>3.3025047590000001</v>
      </c>
      <c r="AJ4995" s="14"/>
      <c r="AK4995" s="14"/>
    </row>
    <row r="4996" spans="25:37" x14ac:dyDescent="0.35">
      <c r="Y4996" s="4">
        <f t="shared" si="127"/>
        <v>4992</v>
      </c>
      <c r="Z4996" s="14"/>
      <c r="AA4996" s="14"/>
      <c r="AB4996" s="14">
        <v>3.0647477489999999</v>
      </c>
      <c r="AC4996" s="14">
        <v>4.0591185269999999</v>
      </c>
      <c r="AD4996" s="14"/>
      <c r="AE4996" s="14"/>
      <c r="AF4996" s="14"/>
      <c r="AG4996" s="14"/>
      <c r="AH4996" s="14"/>
      <c r="AI4996" s="14">
        <v>6.5925284939999997</v>
      </c>
      <c r="AJ4996" s="14"/>
      <c r="AK4996" s="14"/>
    </row>
    <row r="4997" spans="25:37" x14ac:dyDescent="0.35">
      <c r="Y4997" s="4">
        <f t="shared" si="127"/>
        <v>4993</v>
      </c>
      <c r="Z4997" s="14"/>
      <c r="AA4997" s="14"/>
      <c r="AB4997" s="14">
        <v>10.51069714</v>
      </c>
      <c r="AC4997" s="14">
        <v>3.068553487</v>
      </c>
      <c r="AD4997" s="14"/>
      <c r="AE4997" s="14"/>
      <c r="AF4997" s="14"/>
      <c r="AG4997" s="14"/>
      <c r="AH4997" s="14"/>
      <c r="AI4997" s="14">
        <v>3.68743658</v>
      </c>
      <c r="AJ4997" s="14"/>
      <c r="AK4997" s="14"/>
    </row>
    <row r="4998" spans="25:37" x14ac:dyDescent="0.35">
      <c r="Y4998" s="4">
        <f t="shared" si="127"/>
        <v>4994</v>
      </c>
      <c r="Z4998" s="14"/>
      <c r="AA4998" s="14"/>
      <c r="AB4998" s="14">
        <v>11.17485409</v>
      </c>
      <c r="AC4998" s="14">
        <v>3.523972332</v>
      </c>
      <c r="AD4998" s="14"/>
      <c r="AE4998" s="14"/>
      <c r="AF4998" s="14"/>
      <c r="AG4998" s="14"/>
      <c r="AH4998" s="14"/>
      <c r="AI4998" s="14">
        <v>3.3475504800000002</v>
      </c>
      <c r="AJ4998" s="14"/>
      <c r="AK4998" s="14"/>
    </row>
    <row r="4999" spans="25:37" x14ac:dyDescent="0.35">
      <c r="Y4999" s="4">
        <f t="shared" ref="Y4999:Y5062" si="128">Y4998+1</f>
        <v>4995</v>
      </c>
      <c r="Z4999" s="14"/>
      <c r="AA4999" s="14"/>
      <c r="AB4999" s="14">
        <v>6.6264624850000002</v>
      </c>
      <c r="AC4999" s="14">
        <v>5.9390228010000001</v>
      </c>
      <c r="AD4999" s="14"/>
      <c r="AE4999" s="14"/>
      <c r="AF4999" s="14"/>
      <c r="AG4999" s="14"/>
      <c r="AH4999" s="14"/>
      <c r="AI4999" s="14">
        <v>4.0944440450000004</v>
      </c>
      <c r="AJ4999" s="14"/>
      <c r="AK4999" s="14"/>
    </row>
    <row r="5000" spans="25:37" x14ac:dyDescent="0.35">
      <c r="Y5000" s="4">
        <f t="shared" si="128"/>
        <v>4996</v>
      </c>
      <c r="Z5000" s="14"/>
      <c r="AA5000" s="14"/>
      <c r="AB5000" s="14">
        <v>10.373111440000001</v>
      </c>
      <c r="AC5000" s="14">
        <v>4.7339978020000002</v>
      </c>
      <c r="AD5000" s="14"/>
      <c r="AE5000" s="14"/>
      <c r="AF5000" s="14"/>
      <c r="AG5000" s="14"/>
      <c r="AH5000" s="14"/>
      <c r="AI5000" s="14">
        <v>3.2802315960000001</v>
      </c>
      <c r="AJ5000" s="14"/>
      <c r="AK5000" s="14"/>
    </row>
    <row r="5001" spans="25:37" x14ac:dyDescent="0.35">
      <c r="Y5001" s="4">
        <f t="shared" si="128"/>
        <v>4997</v>
      </c>
      <c r="Z5001" s="14"/>
      <c r="AA5001" s="14"/>
      <c r="AB5001" s="14">
        <v>8.2651686029999993</v>
      </c>
      <c r="AC5001" s="14">
        <v>3.4531372299999998</v>
      </c>
      <c r="AD5001" s="14"/>
      <c r="AE5001" s="14"/>
      <c r="AF5001" s="14"/>
      <c r="AG5001" s="14"/>
      <c r="AH5001" s="14"/>
      <c r="AI5001" s="14">
        <v>3.5064380239999999</v>
      </c>
      <c r="AJ5001" s="14"/>
      <c r="AK5001" s="14"/>
    </row>
    <row r="5002" spans="25:37" x14ac:dyDescent="0.35">
      <c r="Y5002" s="4">
        <f t="shared" si="128"/>
        <v>4998</v>
      </c>
      <c r="Z5002" s="14"/>
      <c r="AA5002" s="14"/>
      <c r="AB5002" s="14">
        <v>10.60367185</v>
      </c>
      <c r="AC5002" s="14">
        <v>3.177445375</v>
      </c>
      <c r="AD5002" s="14"/>
      <c r="AE5002" s="14"/>
      <c r="AF5002" s="14"/>
      <c r="AG5002" s="14"/>
      <c r="AH5002" s="14"/>
      <c r="AI5002" s="14">
        <v>3.7781345590000002</v>
      </c>
      <c r="AJ5002" s="14"/>
      <c r="AK5002" s="14"/>
    </row>
    <row r="5003" spans="25:37" x14ac:dyDescent="0.35">
      <c r="Y5003" s="4">
        <f t="shared" si="128"/>
        <v>4999</v>
      </c>
      <c r="Z5003" s="14"/>
      <c r="AA5003" s="14"/>
      <c r="AB5003" s="14">
        <v>6.8166861670000003</v>
      </c>
      <c r="AC5003" s="14">
        <v>3.0717937979999999</v>
      </c>
      <c r="AD5003" s="14"/>
      <c r="AE5003" s="14"/>
      <c r="AF5003" s="14"/>
      <c r="AG5003" s="14"/>
      <c r="AH5003" s="14"/>
      <c r="AI5003" s="14">
        <v>5.0236377860000001</v>
      </c>
      <c r="AJ5003" s="14"/>
      <c r="AK5003" s="14"/>
    </row>
    <row r="5004" spans="25:37" x14ac:dyDescent="0.35">
      <c r="Y5004" s="4">
        <f t="shared" si="128"/>
        <v>5000</v>
      </c>
      <c r="Z5004" s="14"/>
      <c r="AA5004" s="14"/>
      <c r="AB5004" s="14">
        <v>5.0963244980000004</v>
      </c>
      <c r="AC5004" s="14">
        <v>5.1733988719999999</v>
      </c>
      <c r="AD5004" s="14"/>
      <c r="AE5004" s="14"/>
      <c r="AF5004" s="14"/>
      <c r="AG5004" s="14"/>
      <c r="AH5004" s="14"/>
      <c r="AI5004" s="14">
        <v>3.1517533329999998</v>
      </c>
      <c r="AJ5004" s="14"/>
      <c r="AK5004" s="14"/>
    </row>
    <row r="5005" spans="25:37" x14ac:dyDescent="0.35">
      <c r="Y5005" s="4">
        <f t="shared" si="128"/>
        <v>5001</v>
      </c>
      <c r="Z5005" s="14"/>
      <c r="AA5005" s="14"/>
      <c r="AB5005" s="14">
        <v>3.8976751369999998</v>
      </c>
      <c r="AC5005" s="14">
        <v>4.408429065</v>
      </c>
      <c r="AD5005" s="14"/>
      <c r="AE5005" s="14"/>
      <c r="AF5005" s="14"/>
      <c r="AG5005" s="14"/>
      <c r="AH5005" s="14"/>
      <c r="AI5005" s="14">
        <v>3.495379942</v>
      </c>
      <c r="AJ5005" s="14"/>
      <c r="AK5005" s="14"/>
    </row>
    <row r="5006" spans="25:37" x14ac:dyDescent="0.35">
      <c r="Y5006" s="4">
        <f t="shared" si="128"/>
        <v>5002</v>
      </c>
      <c r="Z5006" s="14"/>
      <c r="AA5006" s="14"/>
      <c r="AB5006" s="14">
        <v>10.04030245</v>
      </c>
      <c r="AC5006" s="14">
        <v>3.7486127329999999</v>
      </c>
      <c r="AD5006" s="14"/>
      <c r="AE5006" s="14"/>
      <c r="AF5006" s="14"/>
      <c r="AG5006" s="14"/>
      <c r="AH5006" s="14"/>
      <c r="AI5006" s="14">
        <v>3.7592314440000001</v>
      </c>
      <c r="AJ5006" s="14"/>
      <c r="AK5006" s="14"/>
    </row>
    <row r="5007" spans="25:37" x14ac:dyDescent="0.35">
      <c r="Y5007" s="4">
        <f t="shared" si="128"/>
        <v>5003</v>
      </c>
      <c r="Z5007" s="14"/>
      <c r="AA5007" s="14"/>
      <c r="AB5007" s="14">
        <v>9.9786690359999994</v>
      </c>
      <c r="AC5007" s="14">
        <v>3.6274785029999999</v>
      </c>
      <c r="AD5007" s="14"/>
      <c r="AE5007" s="14"/>
      <c r="AF5007" s="14"/>
      <c r="AG5007" s="14"/>
      <c r="AH5007" s="14"/>
      <c r="AI5007" s="14">
        <v>3.0233495609999999</v>
      </c>
      <c r="AJ5007" s="14"/>
      <c r="AK5007" s="14"/>
    </row>
    <row r="5008" spans="25:37" x14ac:dyDescent="0.35">
      <c r="Y5008" s="4">
        <f t="shared" si="128"/>
        <v>5004</v>
      </c>
      <c r="Z5008" s="14"/>
      <c r="AA5008" s="14"/>
      <c r="AB5008" s="14">
        <v>9.8945701059999998</v>
      </c>
      <c r="AC5008" s="14">
        <v>3.057537806</v>
      </c>
      <c r="AD5008" s="14"/>
      <c r="AE5008" s="14"/>
      <c r="AF5008" s="14"/>
      <c r="AG5008" s="14"/>
      <c r="AH5008" s="14"/>
      <c r="AI5008" s="14">
        <v>3.3723233100000001</v>
      </c>
      <c r="AJ5008" s="14"/>
      <c r="AK5008" s="14"/>
    </row>
    <row r="5009" spans="25:37" x14ac:dyDescent="0.35">
      <c r="Y5009" s="4">
        <f t="shared" si="128"/>
        <v>5005</v>
      </c>
      <c r="Z5009" s="14"/>
      <c r="AA5009" s="14"/>
      <c r="AB5009" s="14">
        <v>11.531357939999999</v>
      </c>
      <c r="AC5009" s="14">
        <v>4.3485421029999998</v>
      </c>
      <c r="AD5009" s="14"/>
      <c r="AE5009" s="14"/>
      <c r="AF5009" s="14"/>
      <c r="AG5009" s="14"/>
      <c r="AH5009" s="14"/>
      <c r="AI5009" s="14">
        <v>3.8288903749999998</v>
      </c>
      <c r="AJ5009" s="14"/>
      <c r="AK5009" s="14"/>
    </row>
    <row r="5010" spans="25:37" x14ac:dyDescent="0.35">
      <c r="Y5010" s="4">
        <f t="shared" si="128"/>
        <v>5006</v>
      </c>
      <c r="Z5010" s="14"/>
      <c r="AA5010" s="14"/>
      <c r="AB5010" s="14">
        <v>10.93408477</v>
      </c>
      <c r="AC5010" s="14">
        <v>3.9012230149999998</v>
      </c>
      <c r="AD5010" s="14"/>
      <c r="AE5010" s="14"/>
      <c r="AF5010" s="14"/>
      <c r="AG5010" s="14"/>
      <c r="AH5010" s="14"/>
      <c r="AI5010" s="14">
        <v>3.9675512190000002</v>
      </c>
      <c r="AJ5010" s="14"/>
      <c r="AK5010" s="14"/>
    </row>
    <row r="5011" spans="25:37" x14ac:dyDescent="0.35">
      <c r="Y5011" s="4">
        <f t="shared" si="128"/>
        <v>5007</v>
      </c>
      <c r="Z5011" s="14"/>
      <c r="AA5011" s="14"/>
      <c r="AB5011" s="14">
        <v>10.09635127</v>
      </c>
      <c r="AC5011" s="14">
        <v>3.1002562820000001</v>
      </c>
      <c r="AD5011" s="14"/>
      <c r="AE5011" s="14"/>
      <c r="AF5011" s="14"/>
      <c r="AG5011" s="14"/>
      <c r="AH5011" s="14"/>
      <c r="AI5011" s="14">
        <v>4.2648925780000004</v>
      </c>
      <c r="AJ5011" s="14"/>
      <c r="AK5011" s="14"/>
    </row>
    <row r="5012" spans="25:37" x14ac:dyDescent="0.35">
      <c r="Y5012" s="4">
        <f t="shared" si="128"/>
        <v>5008</v>
      </c>
      <c r="Z5012" s="14"/>
      <c r="AA5012" s="14"/>
      <c r="AB5012" s="14">
        <v>9.6901524329999997</v>
      </c>
      <c r="AC5012" s="14">
        <v>3.0477555299999999</v>
      </c>
      <c r="AD5012" s="14"/>
      <c r="AE5012" s="14"/>
      <c r="AF5012" s="14"/>
      <c r="AG5012" s="14"/>
      <c r="AH5012" s="14"/>
      <c r="AI5012" s="14">
        <v>4.6994271420000002</v>
      </c>
      <c r="AJ5012" s="14"/>
      <c r="AK5012" s="14"/>
    </row>
    <row r="5013" spans="25:37" x14ac:dyDescent="0.35">
      <c r="Y5013" s="4">
        <f t="shared" si="128"/>
        <v>5009</v>
      </c>
      <c r="Z5013" s="14"/>
      <c r="AA5013" s="14"/>
      <c r="AB5013" s="14">
        <v>9.8580693079999993</v>
      </c>
      <c r="AC5013" s="14">
        <v>4.3345115429999996</v>
      </c>
      <c r="AD5013" s="14"/>
      <c r="AE5013" s="14"/>
      <c r="AF5013" s="14"/>
      <c r="AG5013" s="14"/>
      <c r="AH5013" s="14"/>
      <c r="AI5013" s="14">
        <v>4.052183716</v>
      </c>
      <c r="AJ5013" s="14"/>
      <c r="AK5013" s="14"/>
    </row>
    <row r="5014" spans="25:37" x14ac:dyDescent="0.35">
      <c r="Y5014" s="4">
        <f t="shared" si="128"/>
        <v>5010</v>
      </c>
      <c r="Z5014" s="14"/>
      <c r="AA5014" s="14"/>
      <c r="AB5014" s="14">
        <v>8.3121169659999996</v>
      </c>
      <c r="AC5014" s="14">
        <v>3.6346500559999999</v>
      </c>
      <c r="AD5014" s="14"/>
      <c r="AE5014" s="14"/>
      <c r="AF5014" s="14"/>
      <c r="AG5014" s="14"/>
      <c r="AH5014" s="14"/>
      <c r="AI5014" s="14">
        <v>3.538293318</v>
      </c>
      <c r="AJ5014" s="14"/>
      <c r="AK5014" s="14"/>
    </row>
    <row r="5015" spans="25:37" x14ac:dyDescent="0.35">
      <c r="Y5015" s="4">
        <f t="shared" si="128"/>
        <v>5011</v>
      </c>
      <c r="Z5015" s="14"/>
      <c r="AA5015" s="14"/>
      <c r="AB5015" s="14">
        <v>8.7396236819999995</v>
      </c>
      <c r="AC5015" s="14">
        <v>3.0255510069999998</v>
      </c>
      <c r="AD5015" s="14"/>
      <c r="AE5015" s="14"/>
      <c r="AF5015" s="14"/>
      <c r="AG5015" s="14"/>
      <c r="AH5015" s="14"/>
      <c r="AI5015" s="14">
        <v>4.3779082799999998</v>
      </c>
      <c r="AJ5015" s="14"/>
      <c r="AK5015" s="14"/>
    </row>
    <row r="5016" spans="25:37" x14ac:dyDescent="0.35">
      <c r="Y5016" s="4">
        <f t="shared" si="128"/>
        <v>5012</v>
      </c>
      <c r="Z5016" s="14"/>
      <c r="AA5016" s="14"/>
      <c r="AB5016" s="14">
        <v>3.5036884389999998</v>
      </c>
      <c r="AC5016" s="14">
        <v>3.0123002310000002</v>
      </c>
      <c r="AD5016" s="14"/>
      <c r="AE5016" s="14"/>
      <c r="AF5016" s="14"/>
      <c r="AG5016" s="14"/>
      <c r="AH5016" s="14"/>
      <c r="AI5016" s="14">
        <v>3.3529473300000001</v>
      </c>
      <c r="AJ5016" s="14"/>
      <c r="AK5016" s="14"/>
    </row>
    <row r="5017" spans="25:37" x14ac:dyDescent="0.35">
      <c r="Y5017" s="4">
        <f t="shared" si="128"/>
        <v>5013</v>
      </c>
      <c r="Z5017" s="14"/>
      <c r="AA5017" s="14"/>
      <c r="AB5017" s="14">
        <v>9.4133315199999998</v>
      </c>
      <c r="AC5017" s="14">
        <v>3.3549912320000002</v>
      </c>
      <c r="AD5017" s="14"/>
      <c r="AE5017" s="14"/>
      <c r="AF5017" s="14"/>
      <c r="AG5017" s="14"/>
      <c r="AH5017" s="14"/>
      <c r="AI5017" s="14">
        <v>3.5692313019999999</v>
      </c>
      <c r="AJ5017" s="14"/>
      <c r="AK5017" s="14"/>
    </row>
    <row r="5018" spans="25:37" x14ac:dyDescent="0.35">
      <c r="Y5018" s="4">
        <f t="shared" si="128"/>
        <v>5014</v>
      </c>
      <c r="Z5018" s="14"/>
      <c r="AA5018" s="14"/>
      <c r="AB5018" s="14">
        <v>3.0244836780000002</v>
      </c>
      <c r="AC5018" s="14">
        <v>3.249785846</v>
      </c>
      <c r="AD5018" s="14"/>
      <c r="AE5018" s="14"/>
      <c r="AF5018" s="14"/>
      <c r="AG5018" s="14"/>
      <c r="AH5018" s="14"/>
      <c r="AI5018" s="14">
        <v>3.2296502079999998</v>
      </c>
      <c r="AJ5018" s="14"/>
      <c r="AK5018" s="14"/>
    </row>
    <row r="5019" spans="25:37" x14ac:dyDescent="0.35">
      <c r="Y5019" s="4">
        <f t="shared" si="128"/>
        <v>5015</v>
      </c>
      <c r="Z5019" s="14"/>
      <c r="AA5019" s="14"/>
      <c r="AB5019" s="14">
        <v>8.2512721609999993</v>
      </c>
      <c r="AC5019" s="14">
        <v>3.1805906020000001</v>
      </c>
      <c r="AD5019" s="14"/>
      <c r="AE5019" s="14"/>
      <c r="AF5019" s="14"/>
      <c r="AG5019" s="14"/>
      <c r="AH5019" s="14"/>
      <c r="AI5019" s="14">
        <v>3.3613074859999998</v>
      </c>
      <c r="AJ5019" s="14"/>
      <c r="AK5019" s="14"/>
    </row>
    <row r="5020" spans="25:37" x14ac:dyDescent="0.35">
      <c r="Y5020" s="4">
        <f t="shared" si="128"/>
        <v>5016</v>
      </c>
      <c r="Z5020" s="14"/>
      <c r="AA5020" s="14"/>
      <c r="AB5020" s="14">
        <v>4.4583803839999998</v>
      </c>
      <c r="AC5020" s="14">
        <v>3.2744440849999998</v>
      </c>
      <c r="AD5020" s="14"/>
      <c r="AE5020" s="14"/>
      <c r="AF5020" s="14"/>
      <c r="AG5020" s="14"/>
      <c r="AH5020" s="14"/>
      <c r="AI5020" s="14">
        <v>4.7707092150000001</v>
      </c>
      <c r="AJ5020" s="14"/>
      <c r="AK5020" s="14"/>
    </row>
    <row r="5021" spans="25:37" x14ac:dyDescent="0.35">
      <c r="Y5021" s="4">
        <f t="shared" si="128"/>
        <v>5017</v>
      </c>
      <c r="Z5021" s="14"/>
      <c r="AA5021" s="14"/>
      <c r="AB5021" s="14">
        <v>10.69384816</v>
      </c>
      <c r="AC5021" s="14">
        <v>4.1653378410000004</v>
      </c>
      <c r="AD5021" s="14"/>
      <c r="AE5021" s="14"/>
      <c r="AF5021" s="14"/>
      <c r="AG5021" s="14"/>
      <c r="AH5021" s="14"/>
      <c r="AI5021" s="14">
        <v>3.5542963209999998</v>
      </c>
      <c r="AJ5021" s="14"/>
      <c r="AK5021" s="14"/>
    </row>
    <row r="5022" spans="25:37" x14ac:dyDescent="0.35">
      <c r="Y5022" s="4">
        <f t="shared" si="128"/>
        <v>5018</v>
      </c>
      <c r="Z5022" s="14"/>
      <c r="AA5022" s="14"/>
      <c r="AB5022" s="14">
        <v>9.9838532410000003</v>
      </c>
      <c r="AC5022" s="14">
        <v>3.5678494160000001</v>
      </c>
      <c r="AD5022" s="14"/>
      <c r="AE5022" s="14"/>
      <c r="AF5022" s="14"/>
      <c r="AG5022" s="14"/>
      <c r="AH5022" s="14"/>
      <c r="AI5022" s="14">
        <v>3.6033673589999999</v>
      </c>
      <c r="AJ5022" s="14"/>
      <c r="AK5022" s="14"/>
    </row>
    <row r="5023" spans="25:37" x14ac:dyDescent="0.35">
      <c r="Y5023" s="4">
        <f t="shared" si="128"/>
        <v>5019</v>
      </c>
      <c r="Z5023" s="14"/>
      <c r="AA5023" s="14"/>
      <c r="AB5023" s="14">
        <v>3.6391171309999999</v>
      </c>
      <c r="AC5023" s="14">
        <v>3.2813849670000002</v>
      </c>
      <c r="AD5023" s="14"/>
      <c r="AE5023" s="14"/>
      <c r="AF5023" s="14"/>
      <c r="AG5023" s="14"/>
      <c r="AH5023" s="14"/>
      <c r="AI5023" s="14">
        <v>3.7562543239999999</v>
      </c>
      <c r="AJ5023" s="14"/>
      <c r="AK5023" s="14"/>
    </row>
    <row r="5024" spans="25:37" x14ac:dyDescent="0.35">
      <c r="Y5024" s="4">
        <f t="shared" si="128"/>
        <v>5020</v>
      </c>
      <c r="Z5024" s="14"/>
      <c r="AA5024" s="14"/>
      <c r="AB5024" s="14">
        <v>10.766060299999999</v>
      </c>
      <c r="AC5024" s="14">
        <v>3.6424454919999998</v>
      </c>
      <c r="AD5024" s="14"/>
      <c r="AE5024" s="14"/>
      <c r="AF5024" s="14"/>
      <c r="AG5024" s="14"/>
      <c r="AH5024" s="14"/>
      <c r="AI5024" s="14">
        <v>4.665182519</v>
      </c>
      <c r="AJ5024" s="14"/>
      <c r="AK5024" s="14"/>
    </row>
    <row r="5025" spans="25:37" x14ac:dyDescent="0.35">
      <c r="Y5025" s="4">
        <f t="shared" si="128"/>
        <v>5021</v>
      </c>
      <c r="Z5025" s="14"/>
      <c r="AA5025" s="14"/>
      <c r="AB5025" s="14">
        <v>11.27948469</v>
      </c>
      <c r="AC5025" s="14">
        <v>3.0647333699999999</v>
      </c>
      <c r="AD5025" s="14"/>
      <c r="AE5025" s="14"/>
      <c r="AF5025" s="14"/>
      <c r="AG5025" s="14"/>
      <c r="AH5025" s="14"/>
      <c r="AI5025" s="14">
        <v>5.5748854769999996</v>
      </c>
      <c r="AJ5025" s="14"/>
      <c r="AK5025" s="14"/>
    </row>
    <row r="5026" spans="25:37" x14ac:dyDescent="0.35">
      <c r="Y5026" s="4">
        <f t="shared" si="128"/>
        <v>5022</v>
      </c>
      <c r="Z5026" s="14"/>
      <c r="AA5026" s="14"/>
      <c r="AB5026" s="14">
        <v>10.639475750000001</v>
      </c>
      <c r="AC5026" s="14">
        <v>4.0203077409999999</v>
      </c>
      <c r="AD5026" s="14"/>
      <c r="AE5026" s="14"/>
      <c r="AF5026" s="14"/>
      <c r="AG5026" s="14"/>
      <c r="AH5026" s="14"/>
      <c r="AI5026" s="14">
        <v>4.2794887800000003</v>
      </c>
      <c r="AJ5026" s="14"/>
      <c r="AK5026" s="14"/>
    </row>
    <row r="5027" spans="25:37" x14ac:dyDescent="0.35">
      <c r="Y5027" s="4">
        <f t="shared" si="128"/>
        <v>5023</v>
      </c>
      <c r="Z5027" s="14"/>
      <c r="AA5027" s="14"/>
      <c r="AB5027" s="14">
        <v>8.5186894209999995</v>
      </c>
      <c r="AC5027" s="14">
        <v>4.2004291699999996</v>
      </c>
      <c r="AD5027" s="14"/>
      <c r="AE5027" s="14"/>
      <c r="AF5027" s="14"/>
      <c r="AG5027" s="14"/>
      <c r="AH5027" s="14"/>
      <c r="AI5027" s="14">
        <v>7.1217378269999996</v>
      </c>
      <c r="AJ5027" s="14"/>
      <c r="AK5027" s="14"/>
    </row>
    <row r="5028" spans="25:37" x14ac:dyDescent="0.35">
      <c r="Y5028" s="4">
        <f t="shared" si="128"/>
        <v>5024</v>
      </c>
      <c r="Z5028" s="14"/>
      <c r="AA5028" s="14"/>
      <c r="AB5028" s="14">
        <v>4.8628943849999997</v>
      </c>
      <c r="AC5028" s="14">
        <v>3.4192372120000001</v>
      </c>
      <c r="AD5028" s="14"/>
      <c r="AE5028" s="14"/>
      <c r="AF5028" s="14"/>
      <c r="AG5028" s="14"/>
      <c r="AH5028" s="14"/>
      <c r="AI5028" s="14">
        <v>6.091569937</v>
      </c>
      <c r="AJ5028" s="14"/>
      <c r="AK5028" s="14"/>
    </row>
    <row r="5029" spans="25:37" x14ac:dyDescent="0.35">
      <c r="Y5029" s="4">
        <f t="shared" si="128"/>
        <v>5025</v>
      </c>
      <c r="Z5029" s="14"/>
      <c r="AA5029" s="14"/>
      <c r="AB5029" s="14">
        <v>11.64317739</v>
      </c>
      <c r="AC5029" s="14">
        <v>3.1876371489999999</v>
      </c>
      <c r="AD5029" s="14"/>
      <c r="AE5029" s="14"/>
      <c r="AF5029" s="14"/>
      <c r="AG5029" s="14"/>
      <c r="AH5029" s="14"/>
      <c r="AI5029" s="14">
        <v>6.3554800089999999</v>
      </c>
      <c r="AJ5029" s="14"/>
      <c r="AK5029" s="14"/>
    </row>
    <row r="5030" spans="25:37" x14ac:dyDescent="0.35">
      <c r="Y5030" s="4">
        <f t="shared" si="128"/>
        <v>5026</v>
      </c>
      <c r="Z5030" s="14"/>
      <c r="AA5030" s="14"/>
      <c r="AB5030" s="14">
        <v>5.2330026790000002</v>
      </c>
      <c r="AC5030" s="14">
        <v>4.2153359620000002</v>
      </c>
      <c r="AD5030" s="14"/>
      <c r="AE5030" s="14"/>
      <c r="AF5030" s="14"/>
      <c r="AG5030" s="14"/>
      <c r="AH5030" s="14"/>
      <c r="AI5030" s="14">
        <v>3.6675254289999999</v>
      </c>
      <c r="AJ5030" s="14"/>
      <c r="AK5030" s="14"/>
    </row>
    <row r="5031" spans="25:37" x14ac:dyDescent="0.35">
      <c r="Y5031" s="4">
        <f t="shared" si="128"/>
        <v>5027</v>
      </c>
      <c r="Z5031" s="14"/>
      <c r="AA5031" s="14"/>
      <c r="AB5031" s="14">
        <v>8.3888538639999997</v>
      </c>
      <c r="AC5031" s="14">
        <v>3.3734273579999998</v>
      </c>
      <c r="AD5031" s="14"/>
      <c r="AE5031" s="14"/>
      <c r="AF5031" s="14"/>
      <c r="AG5031" s="14"/>
      <c r="AH5031" s="14"/>
      <c r="AI5031" s="14">
        <v>3.4640492360000001</v>
      </c>
      <c r="AJ5031" s="14"/>
      <c r="AK5031" s="14"/>
    </row>
    <row r="5032" spans="25:37" x14ac:dyDescent="0.35">
      <c r="Y5032" s="4">
        <f t="shared" si="128"/>
        <v>5028</v>
      </c>
      <c r="Z5032" s="14"/>
      <c r="AA5032" s="14"/>
      <c r="AB5032" s="14">
        <v>4.4607912220000001</v>
      </c>
      <c r="AC5032" s="14">
        <v>3.6888017670000002</v>
      </c>
      <c r="AD5032" s="14"/>
      <c r="AE5032" s="14"/>
      <c r="AF5032" s="14"/>
      <c r="AG5032" s="14"/>
      <c r="AH5032" s="14"/>
      <c r="AI5032" s="14">
        <v>3.5934845910000002</v>
      </c>
      <c r="AJ5032" s="14"/>
      <c r="AK5032" s="14"/>
    </row>
    <row r="5033" spans="25:37" x14ac:dyDescent="0.35">
      <c r="Y5033" s="4">
        <f t="shared" si="128"/>
        <v>5029</v>
      </c>
      <c r="Z5033" s="14"/>
      <c r="AA5033" s="14"/>
      <c r="AB5033" s="14">
        <v>9.4067483739999993</v>
      </c>
      <c r="AC5033" s="14">
        <v>4.0166560870000003</v>
      </c>
      <c r="AD5033" s="14"/>
      <c r="AE5033" s="14"/>
      <c r="AF5033" s="14"/>
      <c r="AG5033" s="14"/>
      <c r="AH5033" s="14"/>
      <c r="AI5033" s="14">
        <v>4.3764533170000002</v>
      </c>
      <c r="AJ5033" s="14"/>
      <c r="AK5033" s="14"/>
    </row>
    <row r="5034" spans="25:37" x14ac:dyDescent="0.35">
      <c r="Y5034" s="4">
        <f t="shared" si="128"/>
        <v>5030</v>
      </c>
      <c r="Z5034" s="14"/>
      <c r="AA5034" s="14"/>
      <c r="AB5034" s="14">
        <v>8.891642332</v>
      </c>
      <c r="AC5034" s="14">
        <v>3.1255923889999999</v>
      </c>
      <c r="AD5034" s="14"/>
      <c r="AE5034" s="14"/>
      <c r="AF5034" s="14"/>
      <c r="AG5034" s="14"/>
      <c r="AH5034" s="14"/>
      <c r="AI5034" s="14">
        <v>4.5166839410000001</v>
      </c>
      <c r="AJ5034" s="14"/>
      <c r="AK5034" s="14"/>
    </row>
    <row r="5035" spans="25:37" x14ac:dyDescent="0.35">
      <c r="Y5035" s="4">
        <f t="shared" si="128"/>
        <v>5031</v>
      </c>
      <c r="Z5035" s="14"/>
      <c r="AA5035" s="14"/>
      <c r="AB5035" s="14">
        <v>9.4086996230000004</v>
      </c>
      <c r="AC5035" s="14">
        <v>3.196818849</v>
      </c>
      <c r="AD5035" s="14"/>
      <c r="AE5035" s="14"/>
      <c r="AF5035" s="14"/>
      <c r="AG5035" s="14"/>
      <c r="AH5035" s="14"/>
      <c r="AI5035" s="14">
        <v>3.2591012849999998</v>
      </c>
      <c r="AJ5035" s="14"/>
      <c r="AK5035" s="14"/>
    </row>
    <row r="5036" spans="25:37" x14ac:dyDescent="0.35">
      <c r="Y5036" s="4">
        <f t="shared" si="128"/>
        <v>5032</v>
      </c>
      <c r="Z5036" s="14"/>
      <c r="AA5036" s="14"/>
      <c r="AB5036" s="14">
        <v>9.9637369039999992</v>
      </c>
      <c r="AC5036" s="14">
        <v>3.1635266870000001</v>
      </c>
      <c r="AD5036" s="14"/>
      <c r="AE5036" s="14"/>
      <c r="AF5036" s="14"/>
      <c r="AG5036" s="14"/>
      <c r="AH5036" s="14"/>
      <c r="AI5036" s="14">
        <v>3.8937308920000002</v>
      </c>
      <c r="AJ5036" s="14"/>
      <c r="AK5036" s="14"/>
    </row>
    <row r="5037" spans="25:37" x14ac:dyDescent="0.35">
      <c r="Y5037" s="4">
        <f t="shared" si="128"/>
        <v>5033</v>
      </c>
      <c r="Z5037" s="14"/>
      <c r="AA5037" s="14"/>
      <c r="AB5037" s="14">
        <v>9.9098203149999993</v>
      </c>
      <c r="AC5037" s="14">
        <v>3.7393506200000002</v>
      </c>
      <c r="AD5037" s="14"/>
      <c r="AE5037" s="14"/>
      <c r="AF5037" s="14"/>
      <c r="AG5037" s="14"/>
      <c r="AH5037" s="14"/>
      <c r="AI5037" s="14">
        <v>3.1133167149999998</v>
      </c>
      <c r="AJ5037" s="14"/>
      <c r="AK5037" s="14"/>
    </row>
    <row r="5038" spans="25:37" x14ac:dyDescent="0.35">
      <c r="Y5038" s="4">
        <f t="shared" si="128"/>
        <v>5034</v>
      </c>
      <c r="Z5038" s="14"/>
      <c r="AA5038" s="14"/>
      <c r="AB5038" s="14">
        <v>3.5399530010000002</v>
      </c>
      <c r="AC5038" s="14">
        <v>3.8387250869999998</v>
      </c>
      <c r="AD5038" s="14"/>
      <c r="AE5038" s="14"/>
      <c r="AF5038" s="14"/>
      <c r="AG5038" s="14"/>
      <c r="AH5038" s="14"/>
      <c r="AI5038" s="14">
        <v>4.6064299389999999</v>
      </c>
      <c r="AJ5038" s="14"/>
      <c r="AK5038" s="14"/>
    </row>
    <row r="5039" spans="25:37" x14ac:dyDescent="0.35">
      <c r="Y5039" s="4">
        <f t="shared" si="128"/>
        <v>5035</v>
      </c>
      <c r="Z5039" s="14"/>
      <c r="AA5039" s="14"/>
      <c r="AB5039" s="14">
        <v>9.9507242219999998</v>
      </c>
      <c r="AC5039" s="14">
        <v>3.810983561</v>
      </c>
      <c r="AD5039" s="14"/>
      <c r="AE5039" s="14"/>
      <c r="AF5039" s="14"/>
      <c r="AG5039" s="14"/>
      <c r="AH5039" s="14"/>
      <c r="AI5039" s="14">
        <v>3.5247057289999999</v>
      </c>
      <c r="AJ5039" s="14"/>
      <c r="AK5039" s="14"/>
    </row>
    <row r="5040" spans="25:37" x14ac:dyDescent="0.35">
      <c r="Y5040" s="4">
        <f t="shared" si="128"/>
        <v>5036</v>
      </c>
      <c r="Z5040" s="14"/>
      <c r="AA5040" s="14"/>
      <c r="AB5040" s="14">
        <v>3.3435180290000002</v>
      </c>
      <c r="AC5040" s="14">
        <v>3.6363167760000001</v>
      </c>
      <c r="AD5040" s="14"/>
      <c r="AE5040" s="14"/>
      <c r="AF5040" s="14"/>
      <c r="AG5040" s="14"/>
      <c r="AH5040" s="14"/>
      <c r="AI5040" s="14">
        <v>3.2300928550000001</v>
      </c>
      <c r="AJ5040" s="14"/>
      <c r="AK5040" s="14"/>
    </row>
    <row r="5041" spans="25:37" x14ac:dyDescent="0.35">
      <c r="Y5041" s="4">
        <f t="shared" si="128"/>
        <v>5037</v>
      </c>
      <c r="Z5041" s="14"/>
      <c r="AA5041" s="14"/>
      <c r="AB5041" s="14">
        <v>9.1576709419999993</v>
      </c>
      <c r="AC5041" s="14">
        <v>5.6481516919999999</v>
      </c>
      <c r="AD5041" s="14"/>
      <c r="AE5041" s="14"/>
      <c r="AF5041" s="14"/>
      <c r="AG5041" s="14"/>
      <c r="AH5041" s="14"/>
      <c r="AI5041" s="14">
        <v>4.5075440560000004</v>
      </c>
      <c r="AJ5041" s="14"/>
      <c r="AK5041" s="14"/>
    </row>
    <row r="5042" spans="25:37" x14ac:dyDescent="0.35">
      <c r="Y5042" s="4">
        <f t="shared" si="128"/>
        <v>5038</v>
      </c>
      <c r="Z5042" s="14"/>
      <c r="AA5042" s="14"/>
      <c r="AB5042" s="14">
        <v>9.4412637119999996</v>
      </c>
      <c r="AC5042" s="14">
        <v>3.345596231</v>
      </c>
      <c r="AD5042" s="14"/>
      <c r="AE5042" s="14"/>
      <c r="AF5042" s="14"/>
      <c r="AG5042" s="14"/>
      <c r="AH5042" s="14"/>
      <c r="AI5042" s="14">
        <v>4.2330824399999996</v>
      </c>
      <c r="AJ5042" s="14"/>
      <c r="AK5042" s="14"/>
    </row>
    <row r="5043" spans="25:37" x14ac:dyDescent="0.35">
      <c r="Y5043" s="4">
        <f t="shared" si="128"/>
        <v>5039</v>
      </c>
      <c r="Z5043" s="14"/>
      <c r="AA5043" s="14"/>
      <c r="AB5043" s="14">
        <v>11.31054211</v>
      </c>
      <c r="AC5043" s="14">
        <v>3.461673818</v>
      </c>
      <c r="AD5043" s="14"/>
      <c r="AE5043" s="14"/>
      <c r="AF5043" s="14"/>
      <c r="AG5043" s="14"/>
      <c r="AH5043" s="14"/>
      <c r="AI5043" s="14">
        <v>3.9899767599999998</v>
      </c>
      <c r="AJ5043" s="14"/>
      <c r="AK5043" s="14"/>
    </row>
    <row r="5044" spans="25:37" x14ac:dyDescent="0.35">
      <c r="Y5044" s="4">
        <f t="shared" si="128"/>
        <v>5040</v>
      </c>
      <c r="Z5044" s="14"/>
      <c r="AA5044" s="14"/>
      <c r="AB5044" s="14">
        <v>8.8919335920000009</v>
      </c>
      <c r="AC5044" s="14">
        <v>3.3047489190000001</v>
      </c>
      <c r="AD5044" s="14"/>
      <c r="AE5044" s="14"/>
      <c r="AF5044" s="14"/>
      <c r="AG5044" s="14"/>
      <c r="AH5044" s="14"/>
      <c r="AI5044" s="14">
        <v>3.7220196130000001</v>
      </c>
      <c r="AJ5044" s="14"/>
      <c r="AK5044" s="14"/>
    </row>
    <row r="5045" spans="25:37" x14ac:dyDescent="0.35">
      <c r="Y5045" s="4">
        <f t="shared" si="128"/>
        <v>5041</v>
      </c>
      <c r="Z5045" s="14"/>
      <c r="AA5045" s="14"/>
      <c r="AB5045" s="14">
        <v>8.9137183719999999</v>
      </c>
      <c r="AC5045" s="14">
        <v>3.2378512279999998</v>
      </c>
      <c r="AD5045" s="14"/>
      <c r="AE5045" s="14"/>
      <c r="AF5045" s="14"/>
      <c r="AG5045" s="14"/>
      <c r="AH5045" s="14"/>
      <c r="AI5045" s="14">
        <v>5.1030085959999996</v>
      </c>
      <c r="AJ5045" s="14"/>
      <c r="AK5045" s="14"/>
    </row>
    <row r="5046" spans="25:37" x14ac:dyDescent="0.35">
      <c r="Y5046" s="4">
        <f t="shared" si="128"/>
        <v>5042</v>
      </c>
      <c r="Z5046" s="14"/>
      <c r="AA5046" s="14"/>
      <c r="AB5046" s="14">
        <v>3.3432620590000002</v>
      </c>
      <c r="AC5046" s="14">
        <v>3.035488789</v>
      </c>
      <c r="AD5046" s="14"/>
      <c r="AE5046" s="14"/>
      <c r="AF5046" s="14"/>
      <c r="AG5046" s="14"/>
      <c r="AH5046" s="14"/>
      <c r="AI5046" s="14">
        <v>5.35022983</v>
      </c>
      <c r="AJ5046" s="14"/>
      <c r="AK5046" s="14"/>
    </row>
    <row r="5047" spans="25:37" x14ac:dyDescent="0.35">
      <c r="Y5047" s="4">
        <f t="shared" si="128"/>
        <v>5043</v>
      </c>
      <c r="Z5047" s="14"/>
      <c r="AA5047" s="14"/>
      <c r="AB5047" s="14">
        <v>3.9059075939999999</v>
      </c>
      <c r="AC5047" s="14">
        <v>3.0036362259999998</v>
      </c>
      <c r="AD5047" s="14"/>
      <c r="AE5047" s="14"/>
      <c r="AF5047" s="14"/>
      <c r="AG5047" s="14"/>
      <c r="AH5047" s="14"/>
      <c r="AI5047" s="14">
        <v>4.166959512</v>
      </c>
      <c r="AJ5047" s="14"/>
      <c r="AK5047" s="14"/>
    </row>
    <row r="5048" spans="25:37" x14ac:dyDescent="0.35">
      <c r="Y5048" s="4">
        <f t="shared" si="128"/>
        <v>5044</v>
      </c>
      <c r="Z5048" s="14"/>
      <c r="AA5048" s="14"/>
      <c r="AB5048" s="14">
        <v>3.4678881069999998</v>
      </c>
      <c r="AC5048" s="14">
        <v>3.0158065760000001</v>
      </c>
      <c r="AD5048" s="14"/>
      <c r="AE5048" s="14"/>
      <c r="AF5048" s="14"/>
      <c r="AG5048" s="14"/>
      <c r="AH5048" s="14"/>
      <c r="AI5048" s="14">
        <v>4.3978995630000002</v>
      </c>
      <c r="AJ5048" s="14"/>
      <c r="AK5048" s="14"/>
    </row>
    <row r="5049" spans="25:37" x14ac:dyDescent="0.35">
      <c r="Y5049" s="4">
        <f t="shared" si="128"/>
        <v>5045</v>
      </c>
      <c r="Z5049" s="14"/>
      <c r="AA5049" s="14"/>
      <c r="AB5049" s="14">
        <v>11.65309309</v>
      </c>
      <c r="AC5049" s="14">
        <v>5.4915956059999997</v>
      </c>
      <c r="AD5049" s="14"/>
      <c r="AE5049" s="14"/>
      <c r="AF5049" s="14"/>
      <c r="AG5049" s="14"/>
      <c r="AH5049" s="14"/>
      <c r="AI5049" s="14">
        <v>3.9119333510000001</v>
      </c>
      <c r="AJ5049" s="14"/>
      <c r="AK5049" s="14"/>
    </row>
    <row r="5050" spans="25:37" x14ac:dyDescent="0.35">
      <c r="Y5050" s="4">
        <f t="shared" si="128"/>
        <v>5046</v>
      </c>
      <c r="Z5050" s="14"/>
      <c r="AA5050" s="14"/>
      <c r="AB5050" s="14">
        <v>3.679795404</v>
      </c>
      <c r="AC5050" s="14">
        <v>3.283624594</v>
      </c>
      <c r="AD5050" s="14"/>
      <c r="AE5050" s="14"/>
      <c r="AF5050" s="14"/>
      <c r="AG5050" s="14"/>
      <c r="AH5050" s="14"/>
      <c r="AI5050" s="14">
        <v>5.3096299980000001</v>
      </c>
      <c r="AJ5050" s="14"/>
      <c r="AK5050" s="14"/>
    </row>
    <row r="5051" spans="25:37" x14ac:dyDescent="0.35">
      <c r="Y5051" s="4">
        <f t="shared" si="128"/>
        <v>5047</v>
      </c>
      <c r="Z5051" s="14"/>
      <c r="AA5051" s="14"/>
      <c r="AB5051" s="14">
        <v>9.8536808150000006</v>
      </c>
      <c r="AC5051" s="14">
        <v>3.6841834919999998</v>
      </c>
      <c r="AD5051" s="14"/>
      <c r="AE5051" s="14"/>
      <c r="AF5051" s="14"/>
      <c r="AG5051" s="14"/>
      <c r="AH5051" s="14"/>
      <c r="AI5051" s="14">
        <v>4.8261584629999996</v>
      </c>
      <c r="AJ5051" s="14"/>
      <c r="AK5051" s="14"/>
    </row>
    <row r="5052" spans="25:37" x14ac:dyDescent="0.35">
      <c r="Y5052" s="4">
        <f t="shared" si="128"/>
        <v>5048</v>
      </c>
      <c r="Z5052" s="14"/>
      <c r="AA5052" s="14"/>
      <c r="AB5052" s="14">
        <v>9.7365718950000009</v>
      </c>
      <c r="AC5052" s="14">
        <v>3.4189786249999998</v>
      </c>
      <c r="AD5052" s="14"/>
      <c r="AE5052" s="14"/>
      <c r="AF5052" s="14"/>
      <c r="AG5052" s="14"/>
      <c r="AH5052" s="14"/>
      <c r="AI5052" s="14">
        <v>3.0542055480000001</v>
      </c>
      <c r="AJ5052" s="14"/>
      <c r="AK5052" s="14"/>
    </row>
    <row r="5053" spans="25:37" x14ac:dyDescent="0.35">
      <c r="Y5053" s="4">
        <f t="shared" si="128"/>
        <v>5049</v>
      </c>
      <c r="Z5053" s="14"/>
      <c r="AA5053" s="14"/>
      <c r="AB5053" s="14">
        <v>10.54277207</v>
      </c>
      <c r="AC5053" s="14">
        <v>3.0488513429999999</v>
      </c>
      <c r="AD5053" s="14"/>
      <c r="AE5053" s="14"/>
      <c r="AF5053" s="14"/>
      <c r="AG5053" s="14"/>
      <c r="AH5053" s="14"/>
      <c r="AI5053" s="14">
        <v>3.6245799750000001</v>
      </c>
      <c r="AJ5053" s="14"/>
      <c r="AK5053" s="14"/>
    </row>
    <row r="5054" spans="25:37" x14ac:dyDescent="0.35">
      <c r="Y5054" s="4">
        <f t="shared" si="128"/>
        <v>5050</v>
      </c>
      <c r="Z5054" s="14"/>
      <c r="AA5054" s="14"/>
      <c r="AB5054" s="14">
        <v>10.12232356</v>
      </c>
      <c r="AC5054" s="14">
        <v>3.4193989899999999</v>
      </c>
      <c r="AD5054" s="14"/>
      <c r="AE5054" s="14"/>
      <c r="AF5054" s="14"/>
      <c r="AG5054" s="14"/>
      <c r="AH5054" s="14"/>
      <c r="AI5054" s="14">
        <v>4.519313328</v>
      </c>
      <c r="AJ5054" s="14"/>
      <c r="AK5054" s="14"/>
    </row>
    <row r="5055" spans="25:37" x14ac:dyDescent="0.35">
      <c r="Y5055" s="4">
        <f t="shared" si="128"/>
        <v>5051</v>
      </c>
      <c r="Z5055" s="14"/>
      <c r="AA5055" s="14"/>
      <c r="AB5055" s="14">
        <v>10.60485671</v>
      </c>
      <c r="AC5055" s="14">
        <v>4.5449463039999998</v>
      </c>
      <c r="AD5055" s="14"/>
      <c r="AE5055" s="14"/>
      <c r="AF5055" s="14"/>
      <c r="AG5055" s="14"/>
      <c r="AH5055" s="14"/>
      <c r="AI5055" s="14">
        <v>4.5603352709999996</v>
      </c>
      <c r="AJ5055" s="14"/>
      <c r="AK5055" s="14"/>
    </row>
    <row r="5056" spans="25:37" x14ac:dyDescent="0.35">
      <c r="Y5056" s="4">
        <f t="shared" si="128"/>
        <v>5052</v>
      </c>
      <c r="Z5056" s="14"/>
      <c r="AA5056" s="14"/>
      <c r="AB5056" s="14">
        <v>9.7542155489999995</v>
      </c>
      <c r="AC5056" s="14">
        <v>3.4238465260000002</v>
      </c>
      <c r="AD5056" s="14"/>
      <c r="AE5056" s="14"/>
      <c r="AF5056" s="14"/>
      <c r="AG5056" s="14"/>
      <c r="AH5056" s="14"/>
      <c r="AI5056" s="14">
        <v>3.0218866310000001</v>
      </c>
      <c r="AJ5056" s="14"/>
      <c r="AK5056" s="14"/>
    </row>
    <row r="5057" spans="25:37" x14ac:dyDescent="0.35">
      <c r="Y5057" s="4">
        <f t="shared" si="128"/>
        <v>5053</v>
      </c>
      <c r="Z5057" s="14"/>
      <c r="AA5057" s="14"/>
      <c r="AB5057" s="14">
        <v>7.0450575469999999</v>
      </c>
      <c r="AC5057" s="14">
        <v>3.8751981679999998</v>
      </c>
      <c r="AD5057" s="14"/>
      <c r="AE5057" s="14"/>
      <c r="AF5057" s="14"/>
      <c r="AG5057" s="14"/>
      <c r="AH5057" s="14"/>
      <c r="AI5057" s="14">
        <v>3.0883672839999998</v>
      </c>
      <c r="AJ5057" s="14"/>
      <c r="AK5057" s="14"/>
    </row>
    <row r="5058" spans="25:37" x14ac:dyDescent="0.35">
      <c r="Y5058" s="4">
        <f t="shared" si="128"/>
        <v>5054</v>
      </c>
      <c r="Z5058" s="14"/>
      <c r="AA5058" s="14"/>
      <c r="AB5058" s="14">
        <v>7.8551839709999998</v>
      </c>
      <c r="AC5058" s="14">
        <v>3.8316978700000002</v>
      </c>
      <c r="AD5058" s="14"/>
      <c r="AE5058" s="14"/>
      <c r="AF5058" s="14"/>
      <c r="AG5058" s="14"/>
      <c r="AH5058" s="14"/>
      <c r="AI5058" s="14">
        <v>3.5494004889999999</v>
      </c>
      <c r="AJ5058" s="14"/>
      <c r="AK5058" s="14"/>
    </row>
    <row r="5059" spans="25:37" x14ac:dyDescent="0.35">
      <c r="Y5059" s="4">
        <f t="shared" si="128"/>
        <v>5055</v>
      </c>
      <c r="Z5059" s="14"/>
      <c r="AA5059" s="14"/>
      <c r="AB5059" s="14">
        <v>12.000089470000001</v>
      </c>
      <c r="AC5059" s="14">
        <v>4.5567996300000004</v>
      </c>
      <c r="AD5059" s="14"/>
      <c r="AE5059" s="14"/>
      <c r="AF5059" s="14"/>
      <c r="AG5059" s="14"/>
      <c r="AH5059" s="14"/>
      <c r="AI5059" s="14">
        <v>5.0624897720000002</v>
      </c>
      <c r="AJ5059" s="14"/>
      <c r="AK5059" s="14"/>
    </row>
    <row r="5060" spans="25:37" x14ac:dyDescent="0.35">
      <c r="Y5060" s="4">
        <f t="shared" si="128"/>
        <v>5056</v>
      </c>
      <c r="Z5060" s="14"/>
      <c r="AA5060" s="14"/>
      <c r="AB5060" s="14">
        <v>11.518168989999999</v>
      </c>
      <c r="AC5060" s="14">
        <v>4.1325575280000004</v>
      </c>
      <c r="AD5060" s="14"/>
      <c r="AE5060" s="14"/>
      <c r="AF5060" s="14"/>
      <c r="AG5060" s="14"/>
      <c r="AH5060" s="14"/>
      <c r="AI5060" s="14">
        <v>5.727020671</v>
      </c>
      <c r="AJ5060" s="14"/>
      <c r="AK5060" s="14"/>
    </row>
    <row r="5061" spans="25:37" x14ac:dyDescent="0.35">
      <c r="Y5061" s="4">
        <f t="shared" si="128"/>
        <v>5057</v>
      </c>
      <c r="Z5061" s="14"/>
      <c r="AA5061" s="14"/>
      <c r="AB5061" s="14">
        <v>6.8095467980000004</v>
      </c>
      <c r="AC5061" s="14">
        <v>3.854984934</v>
      </c>
      <c r="AD5061" s="14"/>
      <c r="AE5061" s="14"/>
      <c r="AF5061" s="14"/>
      <c r="AG5061" s="14"/>
      <c r="AH5061" s="14"/>
      <c r="AI5061" s="14">
        <v>3.0727730489999998</v>
      </c>
      <c r="AJ5061" s="14"/>
      <c r="AK5061" s="14"/>
    </row>
    <row r="5062" spans="25:37" x14ac:dyDescent="0.35">
      <c r="Y5062" s="4">
        <f t="shared" si="128"/>
        <v>5058</v>
      </c>
      <c r="Z5062" s="14"/>
      <c r="AA5062" s="14"/>
      <c r="AB5062" s="14">
        <v>9.7406860519999992</v>
      </c>
      <c r="AC5062" s="14">
        <v>4.0551887100000004</v>
      </c>
      <c r="AD5062" s="14"/>
      <c r="AE5062" s="14"/>
      <c r="AF5062" s="14"/>
      <c r="AG5062" s="14"/>
      <c r="AH5062" s="14"/>
      <c r="AI5062" s="14">
        <v>3.1900856229999999</v>
      </c>
      <c r="AJ5062" s="14"/>
      <c r="AK5062" s="14"/>
    </row>
    <row r="5063" spans="25:37" x14ac:dyDescent="0.35">
      <c r="Y5063" s="4">
        <f t="shared" ref="Y5063:Y5126" si="129">Y5062+1</f>
        <v>5059</v>
      </c>
      <c r="Z5063" s="14"/>
      <c r="AA5063" s="14"/>
      <c r="AB5063" s="14">
        <v>6.3424078670000004</v>
      </c>
      <c r="AC5063" s="14">
        <v>3.6060718610000002</v>
      </c>
      <c r="AD5063" s="14"/>
      <c r="AE5063" s="14"/>
      <c r="AF5063" s="14"/>
      <c r="AG5063" s="14"/>
      <c r="AH5063" s="14"/>
      <c r="AI5063" s="14">
        <v>3.8273543870000002</v>
      </c>
      <c r="AJ5063" s="14"/>
      <c r="AK5063" s="14"/>
    </row>
    <row r="5064" spans="25:37" x14ac:dyDescent="0.35">
      <c r="Y5064" s="4">
        <f t="shared" si="129"/>
        <v>5060</v>
      </c>
      <c r="Z5064" s="14"/>
      <c r="AA5064" s="14"/>
      <c r="AB5064" s="14">
        <v>14.51096766</v>
      </c>
      <c r="AC5064" s="14">
        <v>3.6848368759999999</v>
      </c>
      <c r="AD5064" s="14"/>
      <c r="AE5064" s="14"/>
      <c r="AF5064" s="14"/>
      <c r="AG5064" s="14"/>
      <c r="AH5064" s="14"/>
      <c r="AI5064" s="14">
        <v>5.1761724879999997</v>
      </c>
      <c r="AJ5064" s="14"/>
      <c r="AK5064" s="14"/>
    </row>
    <row r="5065" spans="25:37" x14ac:dyDescent="0.35">
      <c r="Y5065" s="4">
        <f t="shared" si="129"/>
        <v>5061</v>
      </c>
      <c r="Z5065" s="14"/>
      <c r="AA5065" s="14"/>
      <c r="AB5065" s="14">
        <v>7.6296046410000002</v>
      </c>
      <c r="AC5065" s="14">
        <v>3.035750481</v>
      </c>
      <c r="AD5065" s="14"/>
      <c r="AE5065" s="14"/>
      <c r="AF5065" s="14"/>
      <c r="AG5065" s="14"/>
      <c r="AH5065" s="14"/>
      <c r="AI5065" s="14">
        <v>4.3203569540000002</v>
      </c>
      <c r="AJ5065" s="14"/>
      <c r="AK5065" s="14"/>
    </row>
    <row r="5066" spans="25:37" x14ac:dyDescent="0.35">
      <c r="Y5066" s="4">
        <f t="shared" si="129"/>
        <v>5062</v>
      </c>
      <c r="Z5066" s="14"/>
      <c r="AA5066" s="14"/>
      <c r="AB5066" s="14">
        <v>3.3057248509999999</v>
      </c>
      <c r="AC5066" s="14">
        <v>3.4780066569999999</v>
      </c>
      <c r="AD5066" s="14"/>
      <c r="AE5066" s="14"/>
      <c r="AF5066" s="14"/>
      <c r="AG5066" s="14"/>
      <c r="AH5066" s="14"/>
      <c r="AI5066" s="14">
        <v>3.4882049620000002</v>
      </c>
      <c r="AJ5066" s="14"/>
      <c r="AK5066" s="14"/>
    </row>
    <row r="5067" spans="25:37" x14ac:dyDescent="0.35">
      <c r="Y5067" s="4">
        <f t="shared" si="129"/>
        <v>5063</v>
      </c>
      <c r="Z5067" s="14"/>
      <c r="AA5067" s="14"/>
      <c r="AB5067" s="14">
        <v>4.3405363289999999</v>
      </c>
      <c r="AC5067" s="14">
        <v>4.1587121549999999</v>
      </c>
      <c r="AD5067" s="14"/>
      <c r="AE5067" s="14"/>
      <c r="AF5067" s="14"/>
      <c r="AG5067" s="14"/>
      <c r="AH5067" s="14"/>
      <c r="AI5067" s="14">
        <v>4.4079451719999998</v>
      </c>
      <c r="AJ5067" s="14"/>
      <c r="AK5067" s="14"/>
    </row>
    <row r="5068" spans="25:37" x14ac:dyDescent="0.35">
      <c r="Y5068" s="4">
        <f t="shared" si="129"/>
        <v>5064</v>
      </c>
      <c r="Z5068" s="14"/>
      <c r="AA5068" s="14"/>
      <c r="AB5068" s="14">
        <v>7.3144995530000001</v>
      </c>
      <c r="AC5068" s="14">
        <v>3.335666512</v>
      </c>
      <c r="AD5068" s="14"/>
      <c r="AE5068" s="14"/>
      <c r="AF5068" s="14"/>
      <c r="AG5068" s="14"/>
      <c r="AH5068" s="14"/>
      <c r="AI5068" s="14">
        <v>5.187498089</v>
      </c>
      <c r="AJ5068" s="14"/>
      <c r="AK5068" s="14"/>
    </row>
    <row r="5069" spans="25:37" x14ac:dyDescent="0.35">
      <c r="Y5069" s="4">
        <f t="shared" si="129"/>
        <v>5065</v>
      </c>
      <c r="Z5069" s="14"/>
      <c r="AA5069" s="14"/>
      <c r="AB5069" s="14">
        <v>7.8779967800000001</v>
      </c>
      <c r="AC5069" s="14">
        <v>4.0032823679999998</v>
      </c>
      <c r="AD5069" s="14"/>
      <c r="AE5069" s="14"/>
      <c r="AF5069" s="14"/>
      <c r="AG5069" s="14"/>
      <c r="AH5069" s="14"/>
      <c r="AI5069" s="14">
        <v>4.7226527889999996</v>
      </c>
      <c r="AJ5069" s="14"/>
      <c r="AK5069" s="14"/>
    </row>
    <row r="5070" spans="25:37" x14ac:dyDescent="0.35">
      <c r="Y5070" s="4">
        <f t="shared" si="129"/>
        <v>5066</v>
      </c>
      <c r="Z5070" s="14"/>
      <c r="AA5070" s="14"/>
      <c r="AB5070" s="14">
        <v>8.7593162769999999</v>
      </c>
      <c r="AC5070" s="14">
        <v>3.5772990060000001</v>
      </c>
      <c r="AD5070" s="14"/>
      <c r="AE5070" s="14"/>
      <c r="AF5070" s="14"/>
      <c r="AG5070" s="14"/>
      <c r="AH5070" s="14"/>
      <c r="AI5070" s="14">
        <v>4.3659802709999997</v>
      </c>
      <c r="AJ5070" s="14"/>
      <c r="AK5070" s="14"/>
    </row>
    <row r="5071" spans="25:37" x14ac:dyDescent="0.35">
      <c r="Y5071" s="4">
        <f t="shared" si="129"/>
        <v>5067</v>
      </c>
      <c r="Z5071" s="14"/>
      <c r="AA5071" s="14"/>
      <c r="AB5071" s="14">
        <v>8.2568123559999993</v>
      </c>
      <c r="AC5071" s="14">
        <v>3.162651925</v>
      </c>
      <c r="AD5071" s="14"/>
      <c r="AE5071" s="14"/>
      <c r="AF5071" s="14"/>
      <c r="AG5071" s="14"/>
      <c r="AH5071" s="14"/>
      <c r="AI5071" s="14">
        <v>3.6166194630000001</v>
      </c>
      <c r="AJ5071" s="14"/>
      <c r="AK5071" s="14"/>
    </row>
    <row r="5072" spans="25:37" x14ac:dyDescent="0.35">
      <c r="Y5072" s="4">
        <f t="shared" si="129"/>
        <v>5068</v>
      </c>
      <c r="Z5072" s="14"/>
      <c r="AA5072" s="14"/>
      <c r="AB5072" s="14">
        <v>10.91392396</v>
      </c>
      <c r="AC5072" s="14">
        <v>4.1612365899999997</v>
      </c>
      <c r="AD5072" s="14"/>
      <c r="AE5072" s="14"/>
      <c r="AF5072" s="14"/>
      <c r="AG5072" s="14"/>
      <c r="AH5072" s="14"/>
      <c r="AI5072" s="14">
        <v>3.5896968669999998</v>
      </c>
      <c r="AJ5072" s="14"/>
      <c r="AK5072" s="14"/>
    </row>
    <row r="5073" spans="25:37" x14ac:dyDescent="0.35">
      <c r="Y5073" s="4">
        <f t="shared" si="129"/>
        <v>5069</v>
      </c>
      <c r="Z5073" s="14"/>
      <c r="AA5073" s="14"/>
      <c r="AB5073" s="14">
        <v>3.2875132950000001</v>
      </c>
      <c r="AC5073" s="14">
        <v>3.2323736830000001</v>
      </c>
      <c r="AD5073" s="14"/>
      <c r="AE5073" s="14"/>
      <c r="AF5073" s="14"/>
      <c r="AG5073" s="14"/>
      <c r="AH5073" s="14"/>
      <c r="AI5073" s="14">
        <v>5.3224039100000002</v>
      </c>
      <c r="AJ5073" s="14"/>
      <c r="AK5073" s="14"/>
    </row>
    <row r="5074" spans="25:37" x14ac:dyDescent="0.35">
      <c r="Y5074" s="4">
        <f t="shared" si="129"/>
        <v>5070</v>
      </c>
      <c r="Z5074" s="14"/>
      <c r="AA5074" s="14"/>
      <c r="AB5074" s="14">
        <v>9.8602959339999998</v>
      </c>
      <c r="AC5074" s="14">
        <v>4.5034211429999997</v>
      </c>
      <c r="AD5074" s="14"/>
      <c r="AE5074" s="14"/>
      <c r="AF5074" s="14"/>
      <c r="AG5074" s="14"/>
      <c r="AH5074" s="14"/>
      <c r="AI5074" s="14">
        <v>6.5698148590000001</v>
      </c>
      <c r="AJ5074" s="14"/>
      <c r="AK5074" s="14"/>
    </row>
    <row r="5075" spans="25:37" x14ac:dyDescent="0.35">
      <c r="Y5075" s="4">
        <f t="shared" si="129"/>
        <v>5071</v>
      </c>
      <c r="Z5075" s="14"/>
      <c r="AA5075" s="14"/>
      <c r="AB5075" s="14">
        <v>8.9036271619999994</v>
      </c>
      <c r="AC5075" s="14">
        <v>3.2141762410000001</v>
      </c>
      <c r="AD5075" s="14"/>
      <c r="AE5075" s="14"/>
      <c r="AF5075" s="14"/>
      <c r="AG5075" s="14"/>
      <c r="AH5075" s="14"/>
      <c r="AI5075" s="14">
        <v>4.147095212</v>
      </c>
      <c r="AJ5075" s="14"/>
      <c r="AK5075" s="14"/>
    </row>
    <row r="5076" spans="25:37" x14ac:dyDescent="0.35">
      <c r="Y5076" s="4">
        <f t="shared" si="129"/>
        <v>5072</v>
      </c>
      <c r="Z5076" s="14"/>
      <c r="AA5076" s="14"/>
      <c r="AB5076" s="14">
        <v>5.3255620219999997</v>
      </c>
      <c r="AC5076" s="14">
        <v>4.353706055</v>
      </c>
      <c r="AD5076" s="14"/>
      <c r="AE5076" s="14"/>
      <c r="AF5076" s="14"/>
      <c r="AG5076" s="14"/>
      <c r="AH5076" s="14"/>
      <c r="AI5076" s="14">
        <v>3.0222761130000002</v>
      </c>
      <c r="AJ5076" s="14"/>
      <c r="AK5076" s="14"/>
    </row>
    <row r="5077" spans="25:37" x14ac:dyDescent="0.35">
      <c r="Y5077" s="4">
        <f t="shared" si="129"/>
        <v>5073</v>
      </c>
      <c r="Z5077" s="14"/>
      <c r="AA5077" s="14"/>
      <c r="AB5077" s="14">
        <v>5.9446811369999999</v>
      </c>
      <c r="AC5077" s="14">
        <v>3.0448603890000001</v>
      </c>
      <c r="AD5077" s="14"/>
      <c r="AE5077" s="14"/>
      <c r="AF5077" s="14"/>
      <c r="AG5077" s="14"/>
      <c r="AH5077" s="14"/>
      <c r="AI5077" s="14">
        <v>4.666134402</v>
      </c>
      <c r="AJ5077" s="14"/>
      <c r="AK5077" s="14"/>
    </row>
    <row r="5078" spans="25:37" x14ac:dyDescent="0.35">
      <c r="Y5078" s="4">
        <f t="shared" si="129"/>
        <v>5074</v>
      </c>
      <c r="Z5078" s="14"/>
      <c r="AA5078" s="14"/>
      <c r="AB5078" s="14">
        <v>7.6892262589999998</v>
      </c>
      <c r="AC5078" s="14">
        <v>5.3087027579999999</v>
      </c>
      <c r="AD5078" s="14"/>
      <c r="AE5078" s="14"/>
      <c r="AF5078" s="14"/>
      <c r="AG5078" s="14"/>
      <c r="AH5078" s="14"/>
      <c r="AI5078" s="14">
        <v>3.2211609870000002</v>
      </c>
      <c r="AJ5078" s="14"/>
      <c r="AK5078" s="14"/>
    </row>
    <row r="5079" spans="25:37" x14ac:dyDescent="0.35">
      <c r="Y5079" s="4">
        <f t="shared" si="129"/>
        <v>5075</v>
      </c>
      <c r="Z5079" s="14"/>
      <c r="AA5079" s="14"/>
      <c r="AB5079" s="14">
        <v>12.253133310000001</v>
      </c>
      <c r="AC5079" s="14">
        <v>3.1421768609999998</v>
      </c>
      <c r="AD5079" s="14"/>
      <c r="AE5079" s="14"/>
      <c r="AF5079" s="14"/>
      <c r="AG5079" s="14"/>
      <c r="AH5079" s="14"/>
      <c r="AI5079" s="14">
        <v>3.1889020389999998</v>
      </c>
      <c r="AJ5079" s="14"/>
      <c r="AK5079" s="14"/>
    </row>
    <row r="5080" spans="25:37" x14ac:dyDescent="0.35">
      <c r="Y5080" s="4">
        <f t="shared" si="129"/>
        <v>5076</v>
      </c>
      <c r="Z5080" s="14"/>
      <c r="AA5080" s="14"/>
      <c r="AB5080" s="14">
        <v>4.9618169160000001</v>
      </c>
      <c r="AC5080" s="14">
        <v>4.470894017</v>
      </c>
      <c r="AD5080" s="14"/>
      <c r="AE5080" s="14"/>
      <c r="AF5080" s="14"/>
      <c r="AG5080" s="14"/>
      <c r="AH5080" s="14"/>
      <c r="AI5080" s="14">
        <v>3.6503077469999998</v>
      </c>
      <c r="AJ5080" s="14"/>
      <c r="AK5080" s="14"/>
    </row>
    <row r="5081" spans="25:37" x14ac:dyDescent="0.35">
      <c r="Y5081" s="4">
        <f t="shared" si="129"/>
        <v>5077</v>
      </c>
      <c r="Z5081" s="14"/>
      <c r="AA5081" s="14"/>
      <c r="AB5081" s="14">
        <v>6.4514856700000003</v>
      </c>
      <c r="AC5081" s="14">
        <v>3.4845552940000002</v>
      </c>
      <c r="AD5081" s="14"/>
      <c r="AE5081" s="14"/>
      <c r="AF5081" s="14"/>
      <c r="AG5081" s="14"/>
      <c r="AH5081" s="14"/>
      <c r="AI5081" s="14">
        <v>3.675864947</v>
      </c>
      <c r="AJ5081" s="14"/>
      <c r="AK5081" s="14"/>
    </row>
    <row r="5082" spans="25:37" x14ac:dyDescent="0.35">
      <c r="Y5082" s="4">
        <f t="shared" si="129"/>
        <v>5078</v>
      </c>
      <c r="Z5082" s="14"/>
      <c r="AA5082" s="14"/>
      <c r="AB5082" s="14">
        <v>11.261159040000001</v>
      </c>
      <c r="AC5082" s="14">
        <v>3.3027285690000001</v>
      </c>
      <c r="AD5082" s="14"/>
      <c r="AE5082" s="14"/>
      <c r="AF5082" s="14"/>
      <c r="AG5082" s="14"/>
      <c r="AH5082" s="14"/>
      <c r="AI5082" s="14">
        <v>3.2873272340000002</v>
      </c>
      <c r="AJ5082" s="14"/>
      <c r="AK5082" s="14"/>
    </row>
    <row r="5083" spans="25:37" x14ac:dyDescent="0.35">
      <c r="Y5083" s="4">
        <f t="shared" si="129"/>
        <v>5079</v>
      </c>
      <c r="Z5083" s="14"/>
      <c r="AA5083" s="14"/>
      <c r="AB5083" s="14">
        <v>3.7628424640000002</v>
      </c>
      <c r="AC5083" s="14">
        <v>3.4638537340000002</v>
      </c>
      <c r="AD5083" s="14"/>
      <c r="AE5083" s="14"/>
      <c r="AF5083" s="14"/>
      <c r="AG5083" s="14"/>
      <c r="AH5083" s="14"/>
      <c r="AI5083" s="14">
        <v>3.3057865099999999</v>
      </c>
      <c r="AJ5083" s="14"/>
      <c r="AK5083" s="14"/>
    </row>
    <row r="5084" spans="25:37" x14ac:dyDescent="0.35">
      <c r="Y5084" s="4">
        <f t="shared" si="129"/>
        <v>5080</v>
      </c>
      <c r="Z5084" s="14"/>
      <c r="AA5084" s="14"/>
      <c r="AB5084" s="14">
        <v>3.3354665059999999</v>
      </c>
      <c r="AC5084" s="14">
        <v>10.07277229</v>
      </c>
      <c r="AD5084" s="14"/>
      <c r="AE5084" s="14"/>
      <c r="AF5084" s="14"/>
      <c r="AG5084" s="14"/>
      <c r="AH5084" s="14"/>
      <c r="AI5084" s="14">
        <v>3.1523465960000001</v>
      </c>
      <c r="AJ5084" s="14"/>
      <c r="AK5084" s="14"/>
    </row>
    <row r="5085" spans="25:37" x14ac:dyDescent="0.35">
      <c r="Y5085" s="4">
        <f t="shared" si="129"/>
        <v>5081</v>
      </c>
      <c r="Z5085" s="14"/>
      <c r="AA5085" s="14"/>
      <c r="AB5085" s="14">
        <v>3.654321505</v>
      </c>
      <c r="AC5085" s="14">
        <v>4.6753251000000002</v>
      </c>
      <c r="AD5085" s="14"/>
      <c r="AE5085" s="14"/>
      <c r="AF5085" s="14"/>
      <c r="AG5085" s="14"/>
      <c r="AH5085" s="14"/>
      <c r="AI5085" s="14">
        <v>4.1710250599999998</v>
      </c>
      <c r="AJ5085" s="14"/>
      <c r="AK5085" s="14"/>
    </row>
    <row r="5086" spans="25:37" x14ac:dyDescent="0.35">
      <c r="Y5086" s="4">
        <f t="shared" si="129"/>
        <v>5082</v>
      </c>
      <c r="Z5086" s="14"/>
      <c r="AA5086" s="14"/>
      <c r="AB5086" s="14">
        <v>3.6313657529999999</v>
      </c>
      <c r="AC5086" s="14">
        <v>6.6259632249999996</v>
      </c>
      <c r="AD5086" s="14"/>
      <c r="AE5086" s="14"/>
      <c r="AF5086" s="14"/>
      <c r="AG5086" s="14"/>
      <c r="AH5086" s="14"/>
      <c r="AI5086" s="14">
        <v>3.3213732739999999</v>
      </c>
      <c r="AJ5086" s="14"/>
      <c r="AK5086" s="14"/>
    </row>
    <row r="5087" spans="25:37" x14ac:dyDescent="0.35">
      <c r="Y5087" s="4">
        <f t="shared" si="129"/>
        <v>5083</v>
      </c>
      <c r="Z5087" s="14"/>
      <c r="AA5087" s="14"/>
      <c r="AB5087" s="14">
        <v>7.942953331</v>
      </c>
      <c r="AC5087" s="14">
        <v>4.7961845199999997</v>
      </c>
      <c r="AD5087" s="14"/>
      <c r="AE5087" s="14"/>
      <c r="AF5087" s="14"/>
      <c r="AG5087" s="14"/>
      <c r="AH5087" s="14"/>
      <c r="AI5087" s="14">
        <v>3.9233553880000001</v>
      </c>
      <c r="AJ5087" s="14"/>
      <c r="AK5087" s="14"/>
    </row>
    <row r="5088" spans="25:37" x14ac:dyDescent="0.35">
      <c r="Y5088" s="4">
        <f t="shared" si="129"/>
        <v>5084</v>
      </c>
      <c r="Z5088" s="14"/>
      <c r="AA5088" s="14"/>
      <c r="AB5088" s="14">
        <v>6.2721752569999998</v>
      </c>
      <c r="AC5088" s="14">
        <v>3.0024804939999998</v>
      </c>
      <c r="AD5088" s="14"/>
      <c r="AE5088" s="14"/>
      <c r="AF5088" s="14"/>
      <c r="AG5088" s="14"/>
      <c r="AH5088" s="14"/>
      <c r="AI5088" s="14">
        <v>4.1434441560000002</v>
      </c>
      <c r="AJ5088" s="14"/>
      <c r="AK5088" s="14"/>
    </row>
    <row r="5089" spans="25:37" x14ac:dyDescent="0.35">
      <c r="Y5089" s="4">
        <f t="shared" si="129"/>
        <v>5085</v>
      </c>
      <c r="Z5089" s="14"/>
      <c r="AA5089" s="14"/>
      <c r="AB5089" s="14">
        <v>7.1601834589999998</v>
      </c>
      <c r="AC5089" s="14">
        <v>4.1884552350000002</v>
      </c>
      <c r="AD5089" s="14"/>
      <c r="AE5089" s="14"/>
      <c r="AF5089" s="14"/>
      <c r="AG5089" s="14"/>
      <c r="AH5089" s="14"/>
      <c r="AI5089" s="14">
        <v>3.80432975</v>
      </c>
      <c r="AJ5089" s="14"/>
      <c r="AK5089" s="14"/>
    </row>
    <row r="5090" spans="25:37" x14ac:dyDescent="0.35">
      <c r="Y5090" s="4">
        <f t="shared" si="129"/>
        <v>5086</v>
      </c>
      <c r="Z5090" s="14"/>
      <c r="AA5090" s="14"/>
      <c r="AB5090" s="14">
        <v>11.59377488</v>
      </c>
      <c r="AC5090" s="14">
        <v>4.7691790310000002</v>
      </c>
      <c r="AD5090" s="14"/>
      <c r="AE5090" s="14"/>
      <c r="AF5090" s="14"/>
      <c r="AG5090" s="14"/>
      <c r="AH5090" s="14"/>
      <c r="AI5090" s="14">
        <v>3.3750434560000002</v>
      </c>
      <c r="AJ5090" s="14"/>
      <c r="AK5090" s="14"/>
    </row>
    <row r="5091" spans="25:37" x14ac:dyDescent="0.35">
      <c r="Y5091" s="4">
        <f t="shared" si="129"/>
        <v>5087</v>
      </c>
      <c r="Z5091" s="14"/>
      <c r="AA5091" s="14"/>
      <c r="AB5091" s="14">
        <v>4.1276129270000004</v>
      </c>
      <c r="AC5091" s="14">
        <v>4.937062579</v>
      </c>
      <c r="AD5091" s="14"/>
      <c r="AE5091" s="14"/>
      <c r="AF5091" s="14"/>
      <c r="AG5091" s="14"/>
      <c r="AH5091" s="14"/>
      <c r="AI5091" s="14">
        <v>3.2618967219999999</v>
      </c>
      <c r="AJ5091" s="14"/>
      <c r="AK5091" s="14"/>
    </row>
    <row r="5092" spans="25:37" x14ac:dyDescent="0.35">
      <c r="Y5092" s="4">
        <f t="shared" si="129"/>
        <v>5088</v>
      </c>
      <c r="Z5092" s="14"/>
      <c r="AA5092" s="14"/>
      <c r="AB5092" s="14">
        <v>3.2439210059999999</v>
      </c>
      <c r="AC5092" s="14">
        <v>4.2355070269999997</v>
      </c>
      <c r="AD5092" s="14"/>
      <c r="AE5092" s="14"/>
      <c r="AF5092" s="14"/>
      <c r="AG5092" s="14"/>
      <c r="AH5092" s="14"/>
      <c r="AI5092" s="14">
        <v>3.972028393</v>
      </c>
      <c r="AJ5092" s="14"/>
      <c r="AK5092" s="14"/>
    </row>
    <row r="5093" spans="25:37" x14ac:dyDescent="0.35">
      <c r="Y5093" s="4">
        <f t="shared" si="129"/>
        <v>5089</v>
      </c>
      <c r="Z5093" s="14"/>
      <c r="AA5093" s="14"/>
      <c r="AB5093" s="14">
        <v>4.4537392840000001</v>
      </c>
      <c r="AC5093" s="14">
        <v>3.079396322</v>
      </c>
      <c r="AD5093" s="14"/>
      <c r="AE5093" s="14"/>
      <c r="AF5093" s="14"/>
      <c r="AG5093" s="14"/>
      <c r="AH5093" s="14"/>
      <c r="AI5093" s="14">
        <v>5.2657708909999998</v>
      </c>
      <c r="AJ5093" s="14"/>
      <c r="AK5093" s="14"/>
    </row>
    <row r="5094" spans="25:37" x14ac:dyDescent="0.35">
      <c r="Y5094" s="4">
        <f t="shared" si="129"/>
        <v>5090</v>
      </c>
      <c r="Z5094" s="14"/>
      <c r="AA5094" s="14"/>
      <c r="AB5094" s="14">
        <v>3.0806775289999999</v>
      </c>
      <c r="AC5094" s="14">
        <v>3.679631648</v>
      </c>
      <c r="AD5094" s="14"/>
      <c r="AE5094" s="14"/>
      <c r="AF5094" s="14"/>
      <c r="AG5094" s="14"/>
      <c r="AH5094" s="14"/>
      <c r="AI5094" s="14">
        <v>3.3875866270000001</v>
      </c>
      <c r="AJ5094" s="14"/>
      <c r="AK5094" s="14"/>
    </row>
    <row r="5095" spans="25:37" x14ac:dyDescent="0.35">
      <c r="Y5095" s="4">
        <f t="shared" si="129"/>
        <v>5091</v>
      </c>
      <c r="Z5095" s="14"/>
      <c r="AA5095" s="14"/>
      <c r="AB5095" s="14">
        <v>12.613245859999999</v>
      </c>
      <c r="AC5095" s="14">
        <v>4.9225576770000004</v>
      </c>
      <c r="AD5095" s="14"/>
      <c r="AE5095" s="14"/>
      <c r="AF5095" s="14"/>
      <c r="AG5095" s="14"/>
      <c r="AH5095" s="14"/>
      <c r="AI5095" s="14">
        <v>3.1474695850000001</v>
      </c>
      <c r="AJ5095" s="14"/>
      <c r="AK5095" s="14"/>
    </row>
    <row r="5096" spans="25:37" x14ac:dyDescent="0.35">
      <c r="Y5096" s="4">
        <f t="shared" si="129"/>
        <v>5092</v>
      </c>
      <c r="Z5096" s="14"/>
      <c r="AA5096" s="14"/>
      <c r="AB5096" s="14">
        <v>4.0062856690000004</v>
      </c>
      <c r="AC5096" s="14">
        <v>3.0330317149999999</v>
      </c>
      <c r="AD5096" s="14"/>
      <c r="AE5096" s="14"/>
      <c r="AF5096" s="14"/>
      <c r="AG5096" s="14"/>
      <c r="AH5096" s="14"/>
      <c r="AI5096" s="14">
        <v>3.5427910900000001</v>
      </c>
      <c r="AJ5096" s="14"/>
      <c r="AK5096" s="14"/>
    </row>
    <row r="5097" spans="25:37" x14ac:dyDescent="0.35">
      <c r="Y5097" s="4">
        <f t="shared" si="129"/>
        <v>5093</v>
      </c>
      <c r="Z5097" s="14"/>
      <c r="AA5097" s="14"/>
      <c r="AB5097" s="14">
        <v>11.79415605</v>
      </c>
      <c r="AC5097" s="14">
        <v>6.4576233179999996</v>
      </c>
      <c r="AD5097" s="14"/>
      <c r="AE5097" s="14"/>
      <c r="AF5097" s="14"/>
      <c r="AG5097" s="14"/>
      <c r="AH5097" s="14"/>
      <c r="AI5097" s="14">
        <v>5.0742796920000002</v>
      </c>
      <c r="AJ5097" s="14"/>
      <c r="AK5097" s="14"/>
    </row>
    <row r="5098" spans="25:37" x14ac:dyDescent="0.35">
      <c r="Y5098" s="4">
        <f t="shared" si="129"/>
        <v>5094</v>
      </c>
      <c r="Z5098" s="14"/>
      <c r="AA5098" s="14"/>
      <c r="AB5098" s="14">
        <v>8.0986376109999991</v>
      </c>
      <c r="AC5098" s="14">
        <v>3.5990597809999998</v>
      </c>
      <c r="AD5098" s="14"/>
      <c r="AE5098" s="14"/>
      <c r="AF5098" s="14"/>
      <c r="AG5098" s="14"/>
      <c r="AH5098" s="14"/>
      <c r="AI5098" s="14">
        <v>3.0470922479999998</v>
      </c>
      <c r="AJ5098" s="14"/>
      <c r="AK5098" s="14"/>
    </row>
    <row r="5099" spans="25:37" x14ac:dyDescent="0.35">
      <c r="Y5099" s="4">
        <f t="shared" si="129"/>
        <v>5095</v>
      </c>
      <c r="Z5099" s="14"/>
      <c r="AA5099" s="14"/>
      <c r="AB5099" s="14">
        <v>10.931471999999999</v>
      </c>
      <c r="AC5099" s="14">
        <v>5.3219794079999998</v>
      </c>
      <c r="AD5099" s="14"/>
      <c r="AE5099" s="14"/>
      <c r="AF5099" s="14"/>
      <c r="AG5099" s="14"/>
      <c r="AH5099" s="14"/>
      <c r="AI5099" s="14">
        <v>4.2932429909999996</v>
      </c>
      <c r="AJ5099" s="14"/>
      <c r="AK5099" s="14"/>
    </row>
    <row r="5100" spans="25:37" x14ac:dyDescent="0.35">
      <c r="Y5100" s="4">
        <f t="shared" si="129"/>
        <v>5096</v>
      </c>
      <c r="Z5100" s="14"/>
      <c r="AA5100" s="14"/>
      <c r="AB5100" s="14">
        <v>9.2290866969999996</v>
      </c>
      <c r="AC5100" s="14">
        <v>7.1596427839999999</v>
      </c>
      <c r="AD5100" s="14"/>
      <c r="AE5100" s="14"/>
      <c r="AF5100" s="14"/>
      <c r="AG5100" s="14"/>
      <c r="AH5100" s="14"/>
      <c r="AI5100" s="14">
        <v>4.3422726569999996</v>
      </c>
      <c r="AJ5100" s="14"/>
      <c r="AK5100" s="14"/>
    </row>
    <row r="5101" spans="25:37" x14ac:dyDescent="0.35">
      <c r="Y5101" s="4">
        <f t="shared" si="129"/>
        <v>5097</v>
      </c>
      <c r="Z5101" s="14"/>
      <c r="AA5101" s="14"/>
      <c r="AB5101" s="14">
        <v>3.041274204</v>
      </c>
      <c r="AC5101" s="14">
        <v>3.8080386929999999</v>
      </c>
      <c r="AD5101" s="14"/>
      <c r="AE5101" s="14"/>
      <c r="AF5101" s="14"/>
      <c r="AG5101" s="14"/>
      <c r="AH5101" s="14"/>
      <c r="AI5101" s="14">
        <v>3.4551987350000002</v>
      </c>
      <c r="AJ5101" s="14"/>
      <c r="AK5101" s="14"/>
    </row>
    <row r="5102" spans="25:37" x14ac:dyDescent="0.35">
      <c r="Y5102" s="4">
        <f t="shared" si="129"/>
        <v>5098</v>
      </c>
      <c r="Z5102" s="14"/>
      <c r="AA5102" s="14"/>
      <c r="AB5102" s="14">
        <v>3.196062086</v>
      </c>
      <c r="AC5102" s="14">
        <v>3.2748406540000001</v>
      </c>
      <c r="AD5102" s="14"/>
      <c r="AE5102" s="14"/>
      <c r="AF5102" s="14"/>
      <c r="AG5102" s="14"/>
      <c r="AH5102" s="14"/>
      <c r="AI5102" s="14">
        <v>3.5643506459999998</v>
      </c>
      <c r="AJ5102" s="14"/>
      <c r="AK5102" s="14"/>
    </row>
    <row r="5103" spans="25:37" x14ac:dyDescent="0.35">
      <c r="Y5103" s="4">
        <f t="shared" si="129"/>
        <v>5099</v>
      </c>
      <c r="Z5103" s="14"/>
      <c r="AA5103" s="14"/>
      <c r="AB5103" s="14">
        <v>3.2780259919999999</v>
      </c>
      <c r="AC5103" s="14">
        <v>6.5026313829999998</v>
      </c>
      <c r="AD5103" s="14"/>
      <c r="AE5103" s="14"/>
      <c r="AF5103" s="14"/>
      <c r="AG5103" s="14"/>
      <c r="AH5103" s="14"/>
      <c r="AI5103" s="14">
        <v>3.0253336200000001</v>
      </c>
      <c r="AJ5103" s="14"/>
      <c r="AK5103" s="14"/>
    </row>
    <row r="5104" spans="25:37" x14ac:dyDescent="0.35">
      <c r="Y5104" s="4">
        <f t="shared" si="129"/>
        <v>5100</v>
      </c>
      <c r="Z5104" s="14"/>
      <c r="AA5104" s="14"/>
      <c r="AB5104" s="14">
        <v>14.320401650000001</v>
      </c>
      <c r="AC5104" s="14">
        <v>4.4275775639999999</v>
      </c>
      <c r="AD5104" s="14"/>
      <c r="AE5104" s="14"/>
      <c r="AF5104" s="14"/>
      <c r="AG5104" s="14"/>
      <c r="AH5104" s="14"/>
      <c r="AI5104" s="14">
        <v>3.1986943179999998</v>
      </c>
      <c r="AJ5104" s="14"/>
      <c r="AK5104" s="14"/>
    </row>
    <row r="5105" spans="25:37" x14ac:dyDescent="0.35">
      <c r="Y5105" s="4">
        <f t="shared" si="129"/>
        <v>5101</v>
      </c>
      <c r="Z5105" s="14"/>
      <c r="AA5105" s="14"/>
      <c r="AB5105" s="14">
        <v>6.014194957</v>
      </c>
      <c r="AC5105" s="14">
        <v>3.5348810080000002</v>
      </c>
      <c r="AD5105" s="14"/>
      <c r="AE5105" s="14"/>
      <c r="AF5105" s="14"/>
      <c r="AG5105" s="14"/>
      <c r="AH5105" s="14"/>
      <c r="AI5105" s="14">
        <v>3.6184870340000002</v>
      </c>
      <c r="AJ5105" s="14"/>
      <c r="AK5105" s="14"/>
    </row>
    <row r="5106" spans="25:37" x14ac:dyDescent="0.35">
      <c r="Y5106" s="4">
        <f t="shared" si="129"/>
        <v>5102</v>
      </c>
      <c r="Z5106" s="14"/>
      <c r="AA5106" s="14"/>
      <c r="AB5106" s="14">
        <v>10.355565670000001</v>
      </c>
      <c r="AC5106" s="14">
        <v>5.3100324219999999</v>
      </c>
      <c r="AD5106" s="14"/>
      <c r="AE5106" s="14"/>
      <c r="AF5106" s="14"/>
      <c r="AG5106" s="14"/>
      <c r="AH5106" s="14"/>
      <c r="AI5106" s="14">
        <v>4.3769135720000003</v>
      </c>
      <c r="AJ5106" s="14"/>
      <c r="AK5106" s="14"/>
    </row>
    <row r="5107" spans="25:37" x14ac:dyDescent="0.35">
      <c r="Y5107" s="4">
        <f t="shared" si="129"/>
        <v>5103</v>
      </c>
      <c r="Z5107" s="14"/>
      <c r="AA5107" s="14"/>
      <c r="AB5107" s="14">
        <v>7.1037241069999997</v>
      </c>
      <c r="AC5107" s="14">
        <v>3.5236000340000002</v>
      </c>
      <c r="AD5107" s="14"/>
      <c r="AE5107" s="14"/>
      <c r="AF5107" s="14"/>
      <c r="AG5107" s="14"/>
      <c r="AH5107" s="14"/>
      <c r="AI5107" s="14">
        <v>3.9393722150000001</v>
      </c>
      <c r="AJ5107" s="14"/>
      <c r="AK5107" s="14"/>
    </row>
    <row r="5108" spans="25:37" x14ac:dyDescent="0.35">
      <c r="Y5108" s="4">
        <f t="shared" si="129"/>
        <v>5104</v>
      </c>
      <c r="Z5108" s="14"/>
      <c r="AA5108" s="14"/>
      <c r="AB5108" s="14">
        <v>3.1668242179999999</v>
      </c>
      <c r="AC5108" s="14">
        <v>3.7011889259999999</v>
      </c>
      <c r="AD5108" s="14"/>
      <c r="AE5108" s="14"/>
      <c r="AF5108" s="14"/>
      <c r="AG5108" s="14"/>
      <c r="AH5108" s="14"/>
      <c r="AI5108" s="14">
        <v>6.4928001489999998</v>
      </c>
      <c r="AJ5108" s="14"/>
      <c r="AK5108" s="14"/>
    </row>
    <row r="5109" spans="25:37" x14ac:dyDescent="0.35">
      <c r="Y5109" s="4">
        <f t="shared" si="129"/>
        <v>5105</v>
      </c>
      <c r="Z5109" s="14"/>
      <c r="AA5109" s="14"/>
      <c r="AB5109" s="14">
        <v>4.0568081620000003</v>
      </c>
      <c r="AC5109" s="14">
        <v>3.249068759</v>
      </c>
      <c r="AD5109" s="14"/>
      <c r="AE5109" s="14"/>
      <c r="AF5109" s="14"/>
      <c r="AG5109" s="14"/>
      <c r="AH5109" s="14"/>
      <c r="AI5109" s="14">
        <v>4.62688962</v>
      </c>
      <c r="AJ5109" s="14"/>
      <c r="AK5109" s="14"/>
    </row>
    <row r="5110" spans="25:37" x14ac:dyDescent="0.35">
      <c r="Y5110" s="4">
        <f t="shared" si="129"/>
        <v>5106</v>
      </c>
      <c r="Z5110" s="14"/>
      <c r="AA5110" s="14"/>
      <c r="AB5110" s="14">
        <v>9.8919142210000004</v>
      </c>
      <c r="AC5110" s="14">
        <v>3.0840997639999999</v>
      </c>
      <c r="AD5110" s="14"/>
      <c r="AE5110" s="14"/>
      <c r="AF5110" s="14"/>
      <c r="AG5110" s="14"/>
      <c r="AH5110" s="14"/>
      <c r="AI5110" s="14">
        <v>4.4792463580000001</v>
      </c>
      <c r="AJ5110" s="14"/>
      <c r="AK5110" s="14"/>
    </row>
    <row r="5111" spans="25:37" x14ac:dyDescent="0.35">
      <c r="Y5111" s="4">
        <f t="shared" si="129"/>
        <v>5107</v>
      </c>
      <c r="Z5111" s="14"/>
      <c r="AA5111" s="14"/>
      <c r="AB5111" s="14">
        <v>4.1803955979999996</v>
      </c>
      <c r="AC5111" s="14">
        <v>6.8742647809999999</v>
      </c>
      <c r="AD5111" s="14"/>
      <c r="AE5111" s="14"/>
      <c r="AF5111" s="14"/>
      <c r="AG5111" s="14"/>
      <c r="AH5111" s="14"/>
      <c r="AI5111" s="14">
        <v>4.0139809120000001</v>
      </c>
      <c r="AJ5111" s="14"/>
      <c r="AK5111" s="14"/>
    </row>
    <row r="5112" spans="25:37" x14ac:dyDescent="0.35">
      <c r="Y5112" s="4">
        <f t="shared" si="129"/>
        <v>5108</v>
      </c>
      <c r="Z5112" s="14"/>
      <c r="AA5112" s="14"/>
      <c r="AB5112" s="14">
        <v>12.677846369999999</v>
      </c>
      <c r="AC5112" s="14">
        <v>3.727931667</v>
      </c>
      <c r="AD5112" s="14"/>
      <c r="AE5112" s="14"/>
      <c r="AF5112" s="14"/>
      <c r="AG5112" s="14"/>
      <c r="AH5112" s="14"/>
      <c r="AI5112" s="14">
        <v>6.4266188550000001</v>
      </c>
      <c r="AJ5112" s="14"/>
      <c r="AK5112" s="14"/>
    </row>
    <row r="5113" spans="25:37" x14ac:dyDescent="0.35">
      <c r="Y5113" s="4">
        <f t="shared" si="129"/>
        <v>5109</v>
      </c>
      <c r="Z5113" s="14"/>
      <c r="AA5113" s="14"/>
      <c r="AB5113" s="14">
        <v>8.5213849859999993</v>
      </c>
      <c r="AC5113" s="14">
        <v>4.9200262800000001</v>
      </c>
      <c r="AD5113" s="14"/>
      <c r="AE5113" s="14"/>
      <c r="AF5113" s="14"/>
      <c r="AG5113" s="14"/>
      <c r="AH5113" s="14"/>
      <c r="AI5113" s="14">
        <v>3.488940296</v>
      </c>
      <c r="AJ5113" s="14"/>
      <c r="AK5113" s="14"/>
    </row>
    <row r="5114" spans="25:37" x14ac:dyDescent="0.35">
      <c r="Y5114" s="4">
        <f t="shared" si="129"/>
        <v>5110</v>
      </c>
      <c r="Z5114" s="14"/>
      <c r="AA5114" s="14"/>
      <c r="AB5114" s="14">
        <v>8.0386421630000005</v>
      </c>
      <c r="AC5114" s="14">
        <v>3.209052421</v>
      </c>
      <c r="AD5114" s="14"/>
      <c r="AE5114" s="14"/>
      <c r="AF5114" s="14"/>
      <c r="AG5114" s="14"/>
      <c r="AH5114" s="14"/>
      <c r="AI5114" s="14">
        <v>4.0809929660000002</v>
      </c>
      <c r="AJ5114" s="14"/>
      <c r="AK5114" s="14"/>
    </row>
    <row r="5115" spans="25:37" x14ac:dyDescent="0.35">
      <c r="Y5115" s="4">
        <f t="shared" si="129"/>
        <v>5111</v>
      </c>
      <c r="Z5115" s="14"/>
      <c r="AA5115" s="14"/>
      <c r="AB5115" s="14">
        <v>9.35972808</v>
      </c>
      <c r="AC5115" s="14">
        <v>4.3907363689999999</v>
      </c>
      <c r="AD5115" s="14"/>
      <c r="AE5115" s="14"/>
      <c r="AF5115" s="14"/>
      <c r="AG5115" s="14"/>
      <c r="AH5115" s="14"/>
      <c r="AI5115" s="14">
        <v>4.6795523929999998</v>
      </c>
      <c r="AJ5115" s="14"/>
      <c r="AK5115" s="14"/>
    </row>
    <row r="5116" spans="25:37" x14ac:dyDescent="0.35">
      <c r="Y5116" s="4">
        <f t="shared" si="129"/>
        <v>5112</v>
      </c>
      <c r="Z5116" s="14"/>
      <c r="AA5116" s="14"/>
      <c r="AB5116" s="14">
        <v>10.269109050000001</v>
      </c>
      <c r="AC5116" s="14">
        <v>4.4421292570000004</v>
      </c>
      <c r="AD5116" s="14"/>
      <c r="AE5116" s="14"/>
      <c r="AF5116" s="14"/>
      <c r="AG5116" s="14"/>
      <c r="AH5116" s="14"/>
      <c r="AI5116" s="14">
        <v>5.5300321590000001</v>
      </c>
      <c r="AJ5116" s="14"/>
      <c r="AK5116" s="14"/>
    </row>
    <row r="5117" spans="25:37" x14ac:dyDescent="0.35">
      <c r="Y5117" s="4">
        <f t="shared" si="129"/>
        <v>5113</v>
      </c>
      <c r="Z5117" s="14"/>
      <c r="AA5117" s="14"/>
      <c r="AB5117" s="14">
        <v>3.6084952829999999</v>
      </c>
      <c r="AC5117" s="14">
        <v>3.2257838740000002</v>
      </c>
      <c r="AD5117" s="14"/>
      <c r="AE5117" s="14"/>
      <c r="AF5117" s="14"/>
      <c r="AG5117" s="14"/>
      <c r="AH5117" s="14"/>
      <c r="AI5117" s="14">
        <v>9.7310982599999996</v>
      </c>
      <c r="AJ5117" s="14"/>
      <c r="AK5117" s="14"/>
    </row>
    <row r="5118" spans="25:37" x14ac:dyDescent="0.35">
      <c r="Y5118" s="4">
        <f t="shared" si="129"/>
        <v>5114</v>
      </c>
      <c r="Z5118" s="14"/>
      <c r="AA5118" s="14"/>
      <c r="AB5118" s="14">
        <v>7.5742972230000003</v>
      </c>
      <c r="AC5118" s="14">
        <v>3.483990157</v>
      </c>
      <c r="AD5118" s="14"/>
      <c r="AE5118" s="14"/>
      <c r="AF5118" s="14"/>
      <c r="AG5118" s="14"/>
      <c r="AH5118" s="14"/>
      <c r="AI5118" s="14">
        <v>4.7367809210000003</v>
      </c>
      <c r="AJ5118" s="14"/>
      <c r="AK5118" s="14"/>
    </row>
    <row r="5119" spans="25:37" x14ac:dyDescent="0.35">
      <c r="Y5119" s="4">
        <f t="shared" si="129"/>
        <v>5115</v>
      </c>
      <c r="Z5119" s="14"/>
      <c r="AA5119" s="14"/>
      <c r="AB5119" s="14">
        <v>10.12668661</v>
      </c>
      <c r="AC5119" s="14">
        <v>3.1520329870000001</v>
      </c>
      <c r="AD5119" s="14"/>
      <c r="AE5119" s="14"/>
      <c r="AF5119" s="14"/>
      <c r="AG5119" s="14"/>
      <c r="AH5119" s="14"/>
      <c r="AI5119" s="14">
        <v>3.7652755089999999</v>
      </c>
      <c r="AJ5119" s="14"/>
      <c r="AK5119" s="14"/>
    </row>
    <row r="5120" spans="25:37" x14ac:dyDescent="0.35">
      <c r="Y5120" s="4">
        <f t="shared" si="129"/>
        <v>5116</v>
      </c>
      <c r="Z5120" s="14"/>
      <c r="AA5120" s="14"/>
      <c r="AB5120" s="14">
        <v>4.526655538</v>
      </c>
      <c r="AC5120" s="14">
        <v>3.1510704540000001</v>
      </c>
      <c r="AD5120" s="14"/>
      <c r="AE5120" s="14"/>
      <c r="AF5120" s="14"/>
      <c r="AG5120" s="14"/>
      <c r="AH5120" s="14"/>
      <c r="AI5120" s="14">
        <v>6.1859375229999998</v>
      </c>
      <c r="AJ5120" s="14"/>
      <c r="AK5120" s="14"/>
    </row>
    <row r="5121" spans="25:37" x14ac:dyDescent="0.35">
      <c r="Y5121" s="4">
        <f t="shared" si="129"/>
        <v>5117</v>
      </c>
      <c r="Z5121" s="14"/>
      <c r="AA5121" s="14"/>
      <c r="AB5121" s="14">
        <v>6.0850285939999997</v>
      </c>
      <c r="AC5121" s="14">
        <v>3.7116560930000002</v>
      </c>
      <c r="AD5121" s="14"/>
      <c r="AE5121" s="14"/>
      <c r="AF5121" s="14"/>
      <c r="AG5121" s="14"/>
      <c r="AH5121" s="14"/>
      <c r="AI5121" s="14">
        <v>3.5648328139999998</v>
      </c>
      <c r="AJ5121" s="14"/>
      <c r="AK5121" s="14"/>
    </row>
    <row r="5122" spans="25:37" x14ac:dyDescent="0.35">
      <c r="Y5122" s="4">
        <f t="shared" si="129"/>
        <v>5118</v>
      </c>
      <c r="Z5122" s="14"/>
      <c r="AA5122" s="14"/>
      <c r="AB5122" s="14">
        <v>7.0925545669999996</v>
      </c>
      <c r="AC5122" s="14">
        <v>3.012697975</v>
      </c>
      <c r="AD5122" s="14"/>
      <c r="AE5122" s="14"/>
      <c r="AF5122" s="14"/>
      <c r="AG5122" s="14"/>
      <c r="AH5122" s="14"/>
      <c r="AI5122" s="14">
        <v>4.9082129239999999</v>
      </c>
      <c r="AJ5122" s="14"/>
      <c r="AK5122" s="14"/>
    </row>
    <row r="5123" spans="25:37" x14ac:dyDescent="0.35">
      <c r="Y5123" s="4">
        <f t="shared" si="129"/>
        <v>5119</v>
      </c>
      <c r="Z5123" s="14"/>
      <c r="AA5123" s="14"/>
      <c r="AB5123" s="14">
        <v>13.748601669999999</v>
      </c>
      <c r="AC5123" s="14">
        <v>3.1785612959999998</v>
      </c>
      <c r="AD5123" s="14"/>
      <c r="AE5123" s="14"/>
      <c r="AF5123" s="14"/>
      <c r="AG5123" s="14"/>
      <c r="AH5123" s="14"/>
      <c r="AI5123" s="14">
        <v>4.0144225560000004</v>
      </c>
      <c r="AJ5123" s="14"/>
      <c r="AK5123" s="14"/>
    </row>
    <row r="5124" spans="25:37" x14ac:dyDescent="0.35">
      <c r="Y5124" s="4">
        <f t="shared" si="129"/>
        <v>5120</v>
      </c>
      <c r="Z5124" s="14"/>
      <c r="AA5124" s="14"/>
      <c r="AB5124" s="14">
        <v>7.4615177819999996</v>
      </c>
      <c r="AC5124" s="14">
        <v>3.3364530719999999</v>
      </c>
      <c r="AD5124" s="14"/>
      <c r="AE5124" s="14"/>
      <c r="AF5124" s="14"/>
      <c r="AG5124" s="14"/>
      <c r="AH5124" s="14"/>
      <c r="AI5124" s="14">
        <v>4.7337818450000002</v>
      </c>
      <c r="AJ5124" s="14"/>
      <c r="AK5124" s="14"/>
    </row>
    <row r="5125" spans="25:37" x14ac:dyDescent="0.35">
      <c r="Y5125" s="4">
        <f t="shared" si="129"/>
        <v>5121</v>
      </c>
      <c r="Z5125" s="14"/>
      <c r="AA5125" s="14"/>
      <c r="AB5125" s="14">
        <v>5.2973435719999999</v>
      </c>
      <c r="AC5125" s="14">
        <v>3.4723783720000001</v>
      </c>
      <c r="AD5125" s="14"/>
      <c r="AE5125" s="14"/>
      <c r="AF5125" s="14"/>
      <c r="AG5125" s="14"/>
      <c r="AH5125" s="14"/>
      <c r="AI5125" s="14">
        <v>3.1702248110000002</v>
      </c>
      <c r="AJ5125" s="14"/>
      <c r="AK5125" s="14"/>
    </row>
    <row r="5126" spans="25:37" x14ac:dyDescent="0.35">
      <c r="Y5126" s="4">
        <f t="shared" si="129"/>
        <v>5122</v>
      </c>
      <c r="Z5126" s="14"/>
      <c r="AA5126" s="14"/>
      <c r="AB5126" s="14">
        <v>4.4657123030000001</v>
      </c>
      <c r="AC5126" s="14">
        <v>4.9708044640000004</v>
      </c>
      <c r="AD5126" s="14"/>
      <c r="AE5126" s="14"/>
      <c r="AF5126" s="14"/>
      <c r="AG5126" s="14"/>
      <c r="AH5126" s="14"/>
      <c r="AI5126" s="14">
        <v>3.1089271030000001</v>
      </c>
      <c r="AJ5126" s="14"/>
      <c r="AK5126" s="14"/>
    </row>
    <row r="5127" spans="25:37" x14ac:dyDescent="0.35">
      <c r="Y5127" s="4">
        <f t="shared" ref="Y5127:Y5190" si="130">Y5126+1</f>
        <v>5123</v>
      </c>
      <c r="Z5127" s="14"/>
      <c r="AA5127" s="14"/>
      <c r="AB5127" s="14">
        <v>3.2470118979999998</v>
      </c>
      <c r="AC5127" s="14">
        <v>3.496683124</v>
      </c>
      <c r="AD5127" s="14"/>
      <c r="AE5127" s="14"/>
      <c r="AF5127" s="14"/>
      <c r="AG5127" s="14"/>
      <c r="AH5127" s="14"/>
      <c r="AI5127" s="14">
        <v>3.537310105</v>
      </c>
      <c r="AJ5127" s="14"/>
      <c r="AK5127" s="14"/>
    </row>
    <row r="5128" spans="25:37" x14ac:dyDescent="0.35">
      <c r="Y5128" s="4">
        <f t="shared" si="130"/>
        <v>5124</v>
      </c>
      <c r="Z5128" s="14"/>
      <c r="AA5128" s="14"/>
      <c r="AB5128" s="14">
        <v>3.1076330840000002</v>
      </c>
      <c r="AC5128" s="14">
        <v>3.3380285120000002</v>
      </c>
      <c r="AD5128" s="14"/>
      <c r="AE5128" s="14"/>
      <c r="AF5128" s="14"/>
      <c r="AG5128" s="14"/>
      <c r="AH5128" s="14"/>
      <c r="AI5128" s="14">
        <v>4.3225662419999997</v>
      </c>
      <c r="AJ5128" s="14"/>
      <c r="AK5128" s="14"/>
    </row>
    <row r="5129" spans="25:37" x14ac:dyDescent="0.35">
      <c r="Y5129" s="4">
        <f t="shared" si="130"/>
        <v>5125</v>
      </c>
      <c r="Z5129" s="14"/>
      <c r="AA5129" s="14"/>
      <c r="AB5129" s="14">
        <v>4.6282807589999999</v>
      </c>
      <c r="AC5129" s="14">
        <v>4.6495100989999996</v>
      </c>
      <c r="AD5129" s="14"/>
      <c r="AE5129" s="14"/>
      <c r="AF5129" s="14"/>
      <c r="AG5129" s="14"/>
      <c r="AH5129" s="14"/>
      <c r="AI5129" s="14">
        <v>3.742145174</v>
      </c>
      <c r="AJ5129" s="14"/>
      <c r="AK5129" s="14"/>
    </row>
    <row r="5130" spans="25:37" x14ac:dyDescent="0.35">
      <c r="Y5130" s="4">
        <f t="shared" si="130"/>
        <v>5126</v>
      </c>
      <c r="Z5130" s="14"/>
      <c r="AA5130" s="14"/>
      <c r="AB5130" s="14">
        <v>3.0787301779999998</v>
      </c>
      <c r="AC5130" s="14">
        <v>3.1422161829999999</v>
      </c>
      <c r="AD5130" s="14"/>
      <c r="AE5130" s="14"/>
      <c r="AF5130" s="14"/>
      <c r="AG5130" s="14"/>
      <c r="AH5130" s="14"/>
      <c r="AI5130" s="14">
        <v>7.2585384519999998</v>
      </c>
      <c r="AJ5130" s="14"/>
      <c r="AK5130" s="14"/>
    </row>
    <row r="5131" spans="25:37" x14ac:dyDescent="0.35">
      <c r="Y5131" s="4">
        <f t="shared" si="130"/>
        <v>5127</v>
      </c>
      <c r="Z5131" s="14"/>
      <c r="AA5131" s="14"/>
      <c r="AB5131" s="14">
        <v>4.1349257130000003</v>
      </c>
      <c r="AC5131" s="14">
        <v>3.5036569320000002</v>
      </c>
      <c r="AD5131" s="14"/>
      <c r="AE5131" s="14"/>
      <c r="AF5131" s="14"/>
      <c r="AG5131" s="14"/>
      <c r="AH5131" s="14"/>
      <c r="AI5131" s="14">
        <v>4.5550844110000002</v>
      </c>
      <c r="AJ5131" s="14"/>
      <c r="AK5131" s="14"/>
    </row>
    <row r="5132" spans="25:37" x14ac:dyDescent="0.35">
      <c r="Y5132" s="4">
        <f t="shared" si="130"/>
        <v>5128</v>
      </c>
      <c r="Z5132" s="14"/>
      <c r="AA5132" s="14"/>
      <c r="AB5132" s="14">
        <v>3.0653440870000002</v>
      </c>
      <c r="AC5132" s="14">
        <v>3.8092404129999999</v>
      </c>
      <c r="AD5132" s="14"/>
      <c r="AE5132" s="14"/>
      <c r="AF5132" s="14"/>
      <c r="AG5132" s="14"/>
      <c r="AH5132" s="14"/>
      <c r="AI5132" s="14">
        <v>3.8569757299999998</v>
      </c>
      <c r="AJ5132" s="14"/>
      <c r="AK5132" s="14"/>
    </row>
    <row r="5133" spans="25:37" x14ac:dyDescent="0.35">
      <c r="Y5133" s="4">
        <f t="shared" si="130"/>
        <v>5129</v>
      </c>
      <c r="Z5133" s="14"/>
      <c r="AA5133" s="14"/>
      <c r="AB5133" s="14">
        <v>9.5357985060000008</v>
      </c>
      <c r="AC5133" s="14">
        <v>3.1058869499999999</v>
      </c>
      <c r="AD5133" s="14"/>
      <c r="AE5133" s="14"/>
      <c r="AF5133" s="14"/>
      <c r="AG5133" s="14"/>
      <c r="AH5133" s="14"/>
      <c r="AI5133" s="14">
        <v>3.1845702459999998</v>
      </c>
      <c r="AJ5133" s="14"/>
      <c r="AK5133" s="14"/>
    </row>
    <row r="5134" spans="25:37" x14ac:dyDescent="0.35">
      <c r="Y5134" s="4">
        <f t="shared" si="130"/>
        <v>5130</v>
      </c>
      <c r="Z5134" s="14"/>
      <c r="AA5134" s="14"/>
      <c r="AB5134" s="14">
        <v>11.45748871</v>
      </c>
      <c r="AC5134" s="14">
        <v>5.1797235160000001</v>
      </c>
      <c r="AD5134" s="14"/>
      <c r="AE5134" s="14"/>
      <c r="AF5134" s="14"/>
      <c r="AG5134" s="14"/>
      <c r="AH5134" s="14"/>
      <c r="AI5134" s="14">
        <v>4.0116844609999998</v>
      </c>
      <c r="AJ5134" s="14"/>
      <c r="AK5134" s="14"/>
    </row>
    <row r="5135" spans="25:37" x14ac:dyDescent="0.35">
      <c r="Y5135" s="4">
        <f t="shared" si="130"/>
        <v>5131</v>
      </c>
      <c r="Z5135" s="14"/>
      <c r="AA5135" s="14"/>
      <c r="AB5135" s="14">
        <v>8.4189643150000002</v>
      </c>
      <c r="AC5135" s="14">
        <v>4.5517020869999998</v>
      </c>
      <c r="AD5135" s="14"/>
      <c r="AE5135" s="14"/>
      <c r="AF5135" s="14"/>
      <c r="AG5135" s="14"/>
      <c r="AH5135" s="14"/>
      <c r="AI5135" s="14">
        <v>3.1214172570000001</v>
      </c>
      <c r="AJ5135" s="14"/>
      <c r="AK5135" s="14"/>
    </row>
    <row r="5136" spans="25:37" x14ac:dyDescent="0.35">
      <c r="Y5136" s="4">
        <f t="shared" si="130"/>
        <v>5132</v>
      </c>
      <c r="Z5136" s="14"/>
      <c r="AA5136" s="14"/>
      <c r="AB5136" s="14">
        <v>9.5966810809999998</v>
      </c>
      <c r="AC5136" s="14">
        <v>3.3052076889999999</v>
      </c>
      <c r="AD5136" s="14"/>
      <c r="AE5136" s="14"/>
      <c r="AF5136" s="14"/>
      <c r="AG5136" s="14"/>
      <c r="AH5136" s="14"/>
      <c r="AI5136" s="14">
        <v>3.8941231690000002</v>
      </c>
      <c r="AJ5136" s="14"/>
      <c r="AK5136" s="14"/>
    </row>
    <row r="5137" spans="25:37" x14ac:dyDescent="0.35">
      <c r="Y5137" s="4">
        <f t="shared" si="130"/>
        <v>5133</v>
      </c>
      <c r="Z5137" s="14"/>
      <c r="AA5137" s="14"/>
      <c r="AB5137" s="14">
        <v>13.132194419999999</v>
      </c>
      <c r="AC5137" s="14">
        <v>3.0801940980000002</v>
      </c>
      <c r="AD5137" s="14"/>
      <c r="AE5137" s="14"/>
      <c r="AF5137" s="14"/>
      <c r="AG5137" s="14"/>
      <c r="AH5137" s="14"/>
      <c r="AI5137" s="14">
        <v>4.0852201819999996</v>
      </c>
      <c r="AJ5137" s="14"/>
      <c r="AK5137" s="14"/>
    </row>
    <row r="5138" spans="25:37" x14ac:dyDescent="0.35">
      <c r="Y5138" s="4">
        <f t="shared" si="130"/>
        <v>5134</v>
      </c>
      <c r="Z5138" s="14"/>
      <c r="AA5138" s="14"/>
      <c r="AB5138" s="14">
        <v>5.6101597449999998</v>
      </c>
      <c r="AC5138" s="14">
        <v>3.7607534839999999</v>
      </c>
      <c r="AD5138" s="14"/>
      <c r="AE5138" s="14"/>
      <c r="AF5138" s="14"/>
      <c r="AG5138" s="14"/>
      <c r="AH5138" s="14"/>
      <c r="AI5138" s="14">
        <v>5.8784912330000001</v>
      </c>
      <c r="AJ5138" s="14"/>
      <c r="AK5138" s="14"/>
    </row>
    <row r="5139" spans="25:37" x14ac:dyDescent="0.35">
      <c r="Y5139" s="4">
        <f t="shared" si="130"/>
        <v>5135</v>
      </c>
      <c r="Z5139" s="14"/>
      <c r="AA5139" s="14"/>
      <c r="AB5139" s="14">
        <v>12.085390520000001</v>
      </c>
      <c r="AC5139" s="14">
        <v>4.3507492140000004</v>
      </c>
      <c r="AD5139" s="14"/>
      <c r="AE5139" s="14"/>
      <c r="AF5139" s="14"/>
      <c r="AG5139" s="14"/>
      <c r="AH5139" s="14"/>
      <c r="AI5139" s="14">
        <v>3.0884210479999998</v>
      </c>
      <c r="AJ5139" s="14"/>
      <c r="AK5139" s="14"/>
    </row>
    <row r="5140" spans="25:37" x14ac:dyDescent="0.35">
      <c r="Y5140" s="4">
        <f t="shared" si="130"/>
        <v>5136</v>
      </c>
      <c r="Z5140" s="14"/>
      <c r="AA5140" s="14"/>
      <c r="AB5140" s="14">
        <v>7.0884307360000003</v>
      </c>
      <c r="AC5140" s="14">
        <v>3.6390341639999999</v>
      </c>
      <c r="AD5140" s="14"/>
      <c r="AE5140" s="14"/>
      <c r="AF5140" s="14"/>
      <c r="AG5140" s="14"/>
      <c r="AH5140" s="14"/>
      <c r="AI5140" s="14">
        <v>3.6393268339999998</v>
      </c>
      <c r="AJ5140" s="14"/>
      <c r="AK5140" s="14"/>
    </row>
    <row r="5141" spans="25:37" x14ac:dyDescent="0.35">
      <c r="Y5141" s="4">
        <f t="shared" si="130"/>
        <v>5137</v>
      </c>
      <c r="Z5141" s="14"/>
      <c r="AA5141" s="14"/>
      <c r="AB5141" s="14">
        <v>4.8622755279999996</v>
      </c>
      <c r="AC5141" s="14">
        <v>3.196068731</v>
      </c>
      <c r="AD5141" s="14"/>
      <c r="AE5141" s="14"/>
      <c r="AF5141" s="14"/>
      <c r="AG5141" s="14"/>
      <c r="AH5141" s="14"/>
      <c r="AI5141" s="14">
        <v>3.269138667</v>
      </c>
      <c r="AJ5141" s="14"/>
      <c r="AK5141" s="14"/>
    </row>
    <row r="5142" spans="25:37" x14ac:dyDescent="0.35">
      <c r="Y5142" s="4">
        <f t="shared" si="130"/>
        <v>5138</v>
      </c>
      <c r="Z5142" s="14"/>
      <c r="AA5142" s="14"/>
      <c r="AB5142" s="14">
        <v>3.6286497980000001</v>
      </c>
      <c r="AC5142" s="14">
        <v>3.599024199</v>
      </c>
      <c r="AD5142" s="14"/>
      <c r="AE5142" s="14"/>
      <c r="AF5142" s="14"/>
      <c r="AG5142" s="14"/>
      <c r="AH5142" s="14"/>
      <c r="AI5142" s="14">
        <v>5.4044557629999996</v>
      </c>
      <c r="AJ5142" s="14"/>
      <c r="AK5142" s="14"/>
    </row>
    <row r="5143" spans="25:37" x14ac:dyDescent="0.35">
      <c r="Y5143" s="4">
        <f t="shared" si="130"/>
        <v>5139</v>
      </c>
      <c r="Z5143" s="14"/>
      <c r="AA5143" s="14"/>
      <c r="AB5143" s="14">
        <v>4.8798392509999999</v>
      </c>
      <c r="AC5143" s="14">
        <v>3.0726020209999998</v>
      </c>
      <c r="AD5143" s="14"/>
      <c r="AE5143" s="14"/>
      <c r="AF5143" s="14"/>
      <c r="AG5143" s="14"/>
      <c r="AH5143" s="14"/>
      <c r="AI5143" s="14">
        <v>3.9808319069999998</v>
      </c>
      <c r="AJ5143" s="14"/>
      <c r="AK5143" s="14"/>
    </row>
    <row r="5144" spans="25:37" x14ac:dyDescent="0.35">
      <c r="Y5144" s="4">
        <f t="shared" si="130"/>
        <v>5140</v>
      </c>
      <c r="Z5144" s="14"/>
      <c r="AA5144" s="14"/>
      <c r="AB5144" s="14">
        <v>3.610053153</v>
      </c>
      <c r="AC5144" s="14">
        <v>3.1857468600000001</v>
      </c>
      <c r="AD5144" s="14"/>
      <c r="AE5144" s="14"/>
      <c r="AF5144" s="14"/>
      <c r="AG5144" s="14"/>
      <c r="AH5144" s="14"/>
      <c r="AI5144" s="14">
        <v>5.7179877929999998</v>
      </c>
      <c r="AJ5144" s="14"/>
      <c r="AK5144" s="14"/>
    </row>
    <row r="5145" spans="25:37" x14ac:dyDescent="0.35">
      <c r="Y5145" s="4">
        <f t="shared" si="130"/>
        <v>5141</v>
      </c>
      <c r="Z5145" s="14"/>
      <c r="AA5145" s="14"/>
      <c r="AB5145" s="14">
        <v>15.64819144</v>
      </c>
      <c r="AC5145" s="14">
        <v>4.3588919500000003</v>
      </c>
      <c r="AD5145" s="14"/>
      <c r="AE5145" s="14"/>
      <c r="AF5145" s="14"/>
      <c r="AG5145" s="14"/>
      <c r="AH5145" s="14"/>
      <c r="AI5145" s="14">
        <v>5.7079934860000003</v>
      </c>
      <c r="AJ5145" s="14"/>
      <c r="AK5145" s="14"/>
    </row>
    <row r="5146" spans="25:37" x14ac:dyDescent="0.35">
      <c r="Y5146" s="4">
        <f t="shared" si="130"/>
        <v>5142</v>
      </c>
      <c r="Z5146" s="14"/>
      <c r="AA5146" s="14"/>
      <c r="AB5146" s="14">
        <v>5.3914976890000004</v>
      </c>
      <c r="AC5146" s="14">
        <v>4.3677852829999999</v>
      </c>
      <c r="AD5146" s="14"/>
      <c r="AE5146" s="14"/>
      <c r="AF5146" s="14"/>
      <c r="AG5146" s="14"/>
      <c r="AH5146" s="14"/>
      <c r="AI5146" s="14">
        <v>4.5896008159999999</v>
      </c>
      <c r="AJ5146" s="14"/>
      <c r="AK5146" s="14"/>
    </row>
    <row r="5147" spans="25:37" x14ac:dyDescent="0.35">
      <c r="Y5147" s="4">
        <f t="shared" si="130"/>
        <v>5143</v>
      </c>
      <c r="Z5147" s="14"/>
      <c r="AA5147" s="14"/>
      <c r="AB5147" s="14">
        <v>3.2336686000000001</v>
      </c>
      <c r="AC5147" s="14">
        <v>3.0418273</v>
      </c>
      <c r="AD5147" s="14"/>
      <c r="AE5147" s="14"/>
      <c r="AF5147" s="14"/>
      <c r="AG5147" s="14"/>
      <c r="AH5147" s="14"/>
      <c r="AI5147" s="14">
        <v>6.1046745820000003</v>
      </c>
      <c r="AJ5147" s="14"/>
      <c r="AK5147" s="14"/>
    </row>
    <row r="5148" spans="25:37" x14ac:dyDescent="0.35">
      <c r="Y5148" s="4">
        <f t="shared" si="130"/>
        <v>5144</v>
      </c>
      <c r="Z5148" s="14"/>
      <c r="AA5148" s="14"/>
      <c r="AB5148" s="14">
        <v>9.2196323059999994</v>
      </c>
      <c r="AC5148" s="14">
        <v>3.652946934</v>
      </c>
      <c r="AD5148" s="14"/>
      <c r="AE5148" s="14"/>
      <c r="AF5148" s="14"/>
      <c r="AG5148" s="14"/>
      <c r="AH5148" s="14"/>
      <c r="AI5148" s="14">
        <v>3.981926402</v>
      </c>
      <c r="AJ5148" s="14"/>
      <c r="AK5148" s="14"/>
    </row>
    <row r="5149" spans="25:37" x14ac:dyDescent="0.35">
      <c r="Y5149" s="4">
        <f t="shared" si="130"/>
        <v>5145</v>
      </c>
      <c r="Z5149" s="14"/>
      <c r="AA5149" s="14"/>
      <c r="AB5149" s="14">
        <v>10.042062359999999</v>
      </c>
      <c r="AC5149" s="14">
        <v>3.3178909110000001</v>
      </c>
      <c r="AD5149" s="14"/>
      <c r="AE5149" s="14"/>
      <c r="AF5149" s="14"/>
      <c r="AG5149" s="14"/>
      <c r="AH5149" s="14"/>
      <c r="AI5149" s="14">
        <v>4.6382214199999998</v>
      </c>
      <c r="AJ5149" s="14"/>
      <c r="AK5149" s="14"/>
    </row>
    <row r="5150" spans="25:37" x14ac:dyDescent="0.35">
      <c r="Y5150" s="4">
        <f t="shared" si="130"/>
        <v>5146</v>
      </c>
      <c r="Z5150" s="14"/>
      <c r="AA5150" s="14"/>
      <c r="AB5150" s="14">
        <v>7.4652249829999997</v>
      </c>
      <c r="AC5150" s="14">
        <v>6.0032192699999998</v>
      </c>
      <c r="AD5150" s="14"/>
      <c r="AE5150" s="14"/>
      <c r="AF5150" s="14"/>
      <c r="AG5150" s="14"/>
      <c r="AH5150" s="14"/>
      <c r="AI5150" s="14">
        <v>4.4115005529999998</v>
      </c>
      <c r="AJ5150" s="14"/>
      <c r="AK5150" s="14"/>
    </row>
    <row r="5151" spans="25:37" x14ac:dyDescent="0.35">
      <c r="Y5151" s="4">
        <f t="shared" si="130"/>
        <v>5147</v>
      </c>
      <c r="Z5151" s="14"/>
      <c r="AA5151" s="14"/>
      <c r="AB5151" s="14">
        <v>7.9669246879999998</v>
      </c>
      <c r="AC5151" s="14">
        <v>3.4887139569999999</v>
      </c>
      <c r="AD5151" s="14"/>
      <c r="AE5151" s="14"/>
      <c r="AF5151" s="14"/>
      <c r="AG5151" s="14"/>
      <c r="AH5151" s="14"/>
      <c r="AI5151" s="14">
        <v>3.885503591</v>
      </c>
      <c r="AJ5151" s="14"/>
      <c r="AK5151" s="14"/>
    </row>
    <row r="5152" spans="25:37" x14ac:dyDescent="0.35">
      <c r="Y5152" s="4">
        <f t="shared" si="130"/>
        <v>5148</v>
      </c>
      <c r="Z5152" s="14"/>
      <c r="AA5152" s="14"/>
      <c r="AB5152" s="14">
        <v>5.2479978799999998</v>
      </c>
      <c r="AC5152" s="14">
        <v>4.0240200460000004</v>
      </c>
      <c r="AD5152" s="14"/>
      <c r="AE5152" s="14"/>
      <c r="AF5152" s="14"/>
      <c r="AG5152" s="14"/>
      <c r="AH5152" s="14"/>
      <c r="AI5152" s="14">
        <v>4.2947912730000004</v>
      </c>
      <c r="AJ5152" s="14"/>
      <c r="AK5152" s="14"/>
    </row>
    <row r="5153" spans="25:37" x14ac:dyDescent="0.35">
      <c r="Y5153" s="4">
        <f t="shared" si="130"/>
        <v>5149</v>
      </c>
      <c r="Z5153" s="14"/>
      <c r="AA5153" s="14"/>
      <c r="AB5153" s="14">
        <v>3.7379564890000001</v>
      </c>
      <c r="AC5153" s="14">
        <v>4.0850877959999998</v>
      </c>
      <c r="AD5153" s="14"/>
      <c r="AE5153" s="14"/>
      <c r="AF5153" s="14"/>
      <c r="AG5153" s="14"/>
      <c r="AH5153" s="14"/>
      <c r="AI5153" s="14">
        <v>4.4184793840000003</v>
      </c>
      <c r="AJ5153" s="14"/>
      <c r="AK5153" s="14"/>
    </row>
    <row r="5154" spans="25:37" x14ac:dyDescent="0.35">
      <c r="Y5154" s="4">
        <f t="shared" si="130"/>
        <v>5150</v>
      </c>
      <c r="Z5154" s="14"/>
      <c r="AA5154" s="14"/>
      <c r="AB5154" s="14">
        <v>5.5293685809999999</v>
      </c>
      <c r="AC5154" s="14">
        <v>3.0923672550000001</v>
      </c>
      <c r="AD5154" s="14"/>
      <c r="AE5154" s="14"/>
      <c r="AF5154" s="14"/>
      <c r="AG5154" s="14"/>
      <c r="AH5154" s="14"/>
      <c r="AI5154" s="14">
        <v>3.7853617919999998</v>
      </c>
      <c r="AJ5154" s="14"/>
      <c r="AK5154" s="14"/>
    </row>
    <row r="5155" spans="25:37" x14ac:dyDescent="0.35">
      <c r="Y5155" s="4">
        <f t="shared" si="130"/>
        <v>5151</v>
      </c>
      <c r="Z5155" s="14"/>
      <c r="AA5155" s="14"/>
      <c r="AB5155" s="14">
        <v>3.2929504060000001</v>
      </c>
      <c r="AC5155" s="14">
        <v>6.0402792449999998</v>
      </c>
      <c r="AD5155" s="14"/>
      <c r="AE5155" s="14"/>
      <c r="AF5155" s="14"/>
      <c r="AG5155" s="14"/>
      <c r="AH5155" s="14"/>
      <c r="AI5155" s="14">
        <v>4.044029439</v>
      </c>
      <c r="AJ5155" s="14"/>
      <c r="AK5155" s="14"/>
    </row>
    <row r="5156" spans="25:37" x14ac:dyDescent="0.35">
      <c r="Y5156" s="4">
        <f t="shared" si="130"/>
        <v>5152</v>
      </c>
      <c r="Z5156" s="14"/>
      <c r="AA5156" s="14"/>
      <c r="AB5156" s="14">
        <v>3.0064199469999999</v>
      </c>
      <c r="AC5156" s="14">
        <v>4.1015206710000003</v>
      </c>
      <c r="AD5156" s="14"/>
      <c r="AE5156" s="14"/>
      <c r="AF5156" s="14"/>
      <c r="AG5156" s="14"/>
      <c r="AH5156" s="14"/>
      <c r="AI5156" s="14">
        <v>3.1701279329999998</v>
      </c>
      <c r="AJ5156" s="14"/>
      <c r="AK5156" s="14"/>
    </row>
    <row r="5157" spans="25:37" x14ac:dyDescent="0.35">
      <c r="Y5157" s="4">
        <f t="shared" si="130"/>
        <v>5153</v>
      </c>
      <c r="Z5157" s="14"/>
      <c r="AA5157" s="14"/>
      <c r="AB5157" s="14">
        <v>3.102400179</v>
      </c>
      <c r="AC5157" s="14">
        <v>3.9139976660000002</v>
      </c>
      <c r="AD5157" s="14"/>
      <c r="AE5157" s="14"/>
      <c r="AF5157" s="14"/>
      <c r="AG5157" s="14"/>
      <c r="AH5157" s="14"/>
      <c r="AI5157" s="14">
        <v>6.4729905050000003</v>
      </c>
      <c r="AJ5157" s="14"/>
      <c r="AK5157" s="14"/>
    </row>
    <row r="5158" spans="25:37" x14ac:dyDescent="0.35">
      <c r="Y5158" s="4">
        <f t="shared" si="130"/>
        <v>5154</v>
      </c>
      <c r="Z5158" s="14"/>
      <c r="AA5158" s="14"/>
      <c r="AB5158" s="14">
        <v>3.3116151669999998</v>
      </c>
      <c r="AC5158" s="14">
        <v>3.938737889</v>
      </c>
      <c r="AD5158" s="14"/>
      <c r="AE5158" s="14"/>
      <c r="AF5158" s="14"/>
      <c r="AG5158" s="14"/>
      <c r="AH5158" s="14"/>
      <c r="AI5158" s="14">
        <v>4.5183102929999999</v>
      </c>
      <c r="AJ5158" s="14"/>
      <c r="AK5158" s="14"/>
    </row>
    <row r="5159" spans="25:37" x14ac:dyDescent="0.35">
      <c r="Y5159" s="4">
        <f t="shared" si="130"/>
        <v>5155</v>
      </c>
      <c r="Z5159" s="14"/>
      <c r="AA5159" s="14"/>
      <c r="AB5159" s="14">
        <v>3.483329897</v>
      </c>
      <c r="AC5159" s="14">
        <v>3.0419912060000001</v>
      </c>
      <c r="AD5159" s="14"/>
      <c r="AE5159" s="14"/>
      <c r="AF5159" s="14"/>
      <c r="AG5159" s="14"/>
      <c r="AH5159" s="14"/>
      <c r="AI5159" s="14">
        <v>3.9035656059999999</v>
      </c>
      <c r="AJ5159" s="14"/>
      <c r="AK5159" s="14"/>
    </row>
    <row r="5160" spans="25:37" x14ac:dyDescent="0.35">
      <c r="Y5160" s="4">
        <f t="shared" si="130"/>
        <v>5156</v>
      </c>
      <c r="Z5160" s="14"/>
      <c r="AA5160" s="14"/>
      <c r="AB5160" s="14">
        <v>11.26387072</v>
      </c>
      <c r="AC5160" s="14">
        <v>3.8917510559999999</v>
      </c>
      <c r="AD5160" s="14"/>
      <c r="AE5160" s="14"/>
      <c r="AF5160" s="14"/>
      <c r="AG5160" s="14"/>
      <c r="AH5160" s="14"/>
      <c r="AI5160" s="14">
        <v>3.209247661</v>
      </c>
      <c r="AJ5160" s="14"/>
      <c r="AK5160" s="14"/>
    </row>
    <row r="5161" spans="25:37" x14ac:dyDescent="0.35">
      <c r="Y5161" s="4">
        <f t="shared" si="130"/>
        <v>5157</v>
      </c>
      <c r="Z5161" s="14"/>
      <c r="AA5161" s="14"/>
      <c r="AB5161" s="14">
        <v>9.3321525600000008</v>
      </c>
      <c r="AC5161" s="14">
        <v>3.8791687580000001</v>
      </c>
      <c r="AD5161" s="14"/>
      <c r="AE5161" s="14"/>
      <c r="AF5161" s="14"/>
      <c r="AG5161" s="14"/>
      <c r="AH5161" s="14"/>
      <c r="AI5161" s="14">
        <v>4.7189558309999997</v>
      </c>
      <c r="AJ5161" s="14"/>
      <c r="AK5161" s="14"/>
    </row>
    <row r="5162" spans="25:37" x14ac:dyDescent="0.35">
      <c r="Y5162" s="4">
        <f t="shared" si="130"/>
        <v>5158</v>
      </c>
      <c r="Z5162" s="14"/>
      <c r="AA5162" s="14"/>
      <c r="AB5162" s="14">
        <v>11.97921901</v>
      </c>
      <c r="AC5162" s="14">
        <v>4.2112645500000001</v>
      </c>
      <c r="AD5162" s="14"/>
      <c r="AE5162" s="14"/>
      <c r="AF5162" s="14"/>
      <c r="AG5162" s="14"/>
      <c r="AH5162" s="14"/>
      <c r="AI5162" s="14">
        <v>6.0308287409999997</v>
      </c>
      <c r="AJ5162" s="14"/>
      <c r="AK5162" s="14"/>
    </row>
    <row r="5163" spans="25:37" x14ac:dyDescent="0.35">
      <c r="Y5163" s="4">
        <f t="shared" si="130"/>
        <v>5159</v>
      </c>
      <c r="Z5163" s="14"/>
      <c r="AA5163" s="14"/>
      <c r="AB5163" s="14">
        <v>8.8680388089999997</v>
      </c>
      <c r="AC5163" s="14">
        <v>4.5500939540000003</v>
      </c>
      <c r="AD5163" s="14"/>
      <c r="AE5163" s="14"/>
      <c r="AF5163" s="14"/>
      <c r="AG5163" s="14"/>
      <c r="AH5163" s="14"/>
      <c r="AI5163" s="14">
        <v>4.7145802550000004</v>
      </c>
      <c r="AJ5163" s="14"/>
      <c r="AK5163" s="14"/>
    </row>
    <row r="5164" spans="25:37" x14ac:dyDescent="0.35">
      <c r="Y5164" s="4">
        <f t="shared" si="130"/>
        <v>5160</v>
      </c>
      <c r="Z5164" s="14"/>
      <c r="AA5164" s="14"/>
      <c r="AB5164" s="14">
        <v>8.2372135449999995</v>
      </c>
      <c r="AC5164" s="14">
        <v>3.011834205</v>
      </c>
      <c r="AD5164" s="14"/>
      <c r="AE5164" s="14"/>
      <c r="AF5164" s="14"/>
      <c r="AG5164" s="14"/>
      <c r="AH5164" s="14"/>
      <c r="AI5164" s="14">
        <v>4.5549564770000002</v>
      </c>
      <c r="AJ5164" s="14"/>
      <c r="AK5164" s="14"/>
    </row>
    <row r="5165" spans="25:37" x14ac:dyDescent="0.35">
      <c r="Y5165" s="4">
        <f t="shared" si="130"/>
        <v>5161</v>
      </c>
      <c r="Z5165" s="14"/>
      <c r="AA5165" s="14"/>
      <c r="AB5165" s="14">
        <v>7.7703188230000002</v>
      </c>
      <c r="AC5165" s="14">
        <v>3.3546549360000002</v>
      </c>
      <c r="AD5165" s="14"/>
      <c r="AE5165" s="14"/>
      <c r="AF5165" s="14"/>
      <c r="AG5165" s="14"/>
      <c r="AH5165" s="14"/>
      <c r="AI5165" s="14">
        <v>6.4469434960000003</v>
      </c>
      <c r="AJ5165" s="14"/>
      <c r="AK5165" s="14"/>
    </row>
    <row r="5166" spans="25:37" x14ac:dyDescent="0.35">
      <c r="Y5166" s="4">
        <f t="shared" si="130"/>
        <v>5162</v>
      </c>
      <c r="Z5166" s="14"/>
      <c r="AA5166" s="14"/>
      <c r="AB5166" s="14">
        <v>10.11641019</v>
      </c>
      <c r="AC5166" s="14">
        <v>4.4287403059999999</v>
      </c>
      <c r="AD5166" s="14"/>
      <c r="AE5166" s="14"/>
      <c r="AF5166" s="14"/>
      <c r="AG5166" s="14"/>
      <c r="AH5166" s="14"/>
      <c r="AI5166" s="14">
        <v>4.9295867280000003</v>
      </c>
      <c r="AJ5166" s="14"/>
      <c r="AK5166" s="14"/>
    </row>
    <row r="5167" spans="25:37" x14ac:dyDescent="0.35">
      <c r="Y5167" s="4">
        <f t="shared" si="130"/>
        <v>5163</v>
      </c>
      <c r="Z5167" s="14"/>
      <c r="AA5167" s="14"/>
      <c r="AB5167" s="14">
        <v>7.5588036289999998</v>
      </c>
      <c r="AC5167" s="14">
        <v>5.270893343</v>
      </c>
      <c r="AD5167" s="14"/>
      <c r="AE5167" s="14"/>
      <c r="AF5167" s="14"/>
      <c r="AG5167" s="14"/>
      <c r="AH5167" s="14"/>
      <c r="AI5167" s="14">
        <v>6.1034550110000003</v>
      </c>
      <c r="AJ5167" s="14"/>
      <c r="AK5167" s="14"/>
    </row>
    <row r="5168" spans="25:37" x14ac:dyDescent="0.35">
      <c r="Y5168" s="4">
        <f t="shared" si="130"/>
        <v>5164</v>
      </c>
      <c r="Z5168" s="14"/>
      <c r="AA5168" s="14"/>
      <c r="AB5168" s="14">
        <v>9.683831005</v>
      </c>
      <c r="AC5168" s="14">
        <v>3.1301711920000002</v>
      </c>
      <c r="AD5168" s="14"/>
      <c r="AE5168" s="14"/>
      <c r="AF5168" s="14"/>
      <c r="AG5168" s="14"/>
      <c r="AH5168" s="14"/>
      <c r="AI5168" s="14">
        <v>4.7918124600000001</v>
      </c>
      <c r="AJ5168" s="14"/>
      <c r="AK5168" s="14"/>
    </row>
    <row r="5169" spans="25:37" x14ac:dyDescent="0.35">
      <c r="Y5169" s="4">
        <f t="shared" si="130"/>
        <v>5165</v>
      </c>
      <c r="Z5169" s="14"/>
      <c r="AA5169" s="14"/>
      <c r="AB5169" s="14">
        <v>9.3072886130000008</v>
      </c>
      <c r="AC5169" s="14">
        <v>3.024101586</v>
      </c>
      <c r="AD5169" s="14"/>
      <c r="AE5169" s="14"/>
      <c r="AF5169" s="14"/>
      <c r="AG5169" s="14"/>
      <c r="AH5169" s="14"/>
      <c r="AI5169" s="14">
        <v>4.799061289</v>
      </c>
      <c r="AJ5169" s="14"/>
      <c r="AK5169" s="14"/>
    </row>
    <row r="5170" spans="25:37" x14ac:dyDescent="0.35">
      <c r="Y5170" s="4">
        <f t="shared" si="130"/>
        <v>5166</v>
      </c>
      <c r="Z5170" s="14"/>
      <c r="AA5170" s="14"/>
      <c r="AB5170" s="14">
        <v>10.89912786</v>
      </c>
      <c r="AC5170" s="14">
        <v>3.180955387</v>
      </c>
      <c r="AD5170" s="14"/>
      <c r="AE5170" s="14"/>
      <c r="AF5170" s="14"/>
      <c r="AG5170" s="14"/>
      <c r="AH5170" s="14"/>
      <c r="AI5170" s="14">
        <v>4.4370747870000002</v>
      </c>
      <c r="AJ5170" s="14"/>
      <c r="AK5170" s="14"/>
    </row>
    <row r="5171" spans="25:37" x14ac:dyDescent="0.35">
      <c r="Y5171" s="4">
        <f t="shared" si="130"/>
        <v>5167</v>
      </c>
      <c r="Z5171" s="14"/>
      <c r="AA5171" s="14"/>
      <c r="AB5171" s="14">
        <v>8.2773934499999999</v>
      </c>
      <c r="AC5171" s="14">
        <v>3.4510150999999998</v>
      </c>
      <c r="AD5171" s="14"/>
      <c r="AE5171" s="14"/>
      <c r="AF5171" s="14"/>
      <c r="AG5171" s="14"/>
      <c r="AH5171" s="14"/>
      <c r="AI5171" s="14">
        <v>3.302842633</v>
      </c>
      <c r="AJ5171" s="14"/>
      <c r="AK5171" s="14"/>
    </row>
    <row r="5172" spans="25:37" x14ac:dyDescent="0.35">
      <c r="Y5172" s="4">
        <f t="shared" si="130"/>
        <v>5168</v>
      </c>
      <c r="Z5172" s="14"/>
      <c r="AA5172" s="14"/>
      <c r="AB5172" s="14">
        <v>3.201353889</v>
      </c>
      <c r="AC5172" s="14">
        <v>4.8901653449999998</v>
      </c>
      <c r="AD5172" s="14"/>
      <c r="AE5172" s="14"/>
      <c r="AF5172" s="14"/>
      <c r="AG5172" s="14"/>
      <c r="AH5172" s="14"/>
      <c r="AI5172" s="14">
        <v>3.598966286</v>
      </c>
      <c r="AJ5172" s="14"/>
      <c r="AK5172" s="14"/>
    </row>
    <row r="5173" spans="25:37" x14ac:dyDescent="0.35">
      <c r="Y5173" s="4">
        <f t="shared" si="130"/>
        <v>5169</v>
      </c>
      <c r="Z5173" s="14"/>
      <c r="AA5173" s="14"/>
      <c r="AB5173" s="14">
        <v>4.9965674120000001</v>
      </c>
      <c r="AC5173" s="14">
        <v>5.1641179609999996</v>
      </c>
      <c r="AD5173" s="14"/>
      <c r="AE5173" s="14"/>
      <c r="AF5173" s="14"/>
      <c r="AG5173" s="14"/>
      <c r="AH5173" s="14"/>
      <c r="AI5173" s="14">
        <v>5.4857585230000003</v>
      </c>
      <c r="AJ5173" s="14"/>
      <c r="AK5173" s="14"/>
    </row>
    <row r="5174" spans="25:37" x14ac:dyDescent="0.35">
      <c r="Y5174" s="4">
        <f t="shared" si="130"/>
        <v>5170</v>
      </c>
      <c r="Z5174" s="14"/>
      <c r="AA5174" s="14"/>
      <c r="AB5174" s="14">
        <v>5.4965742420000003</v>
      </c>
      <c r="AC5174" s="14">
        <v>3.3005806390000001</v>
      </c>
      <c r="AD5174" s="14"/>
      <c r="AE5174" s="14"/>
      <c r="AF5174" s="14"/>
      <c r="AG5174" s="14"/>
      <c r="AH5174" s="14"/>
      <c r="AI5174" s="14">
        <v>4.007757625</v>
      </c>
      <c r="AJ5174" s="14"/>
      <c r="AK5174" s="14"/>
    </row>
    <row r="5175" spans="25:37" x14ac:dyDescent="0.35">
      <c r="Y5175" s="4">
        <f t="shared" si="130"/>
        <v>5171</v>
      </c>
      <c r="Z5175" s="14"/>
      <c r="AA5175" s="14"/>
      <c r="AB5175" s="14">
        <v>9.2999410810000001</v>
      </c>
      <c r="AC5175" s="14">
        <v>4.4461255819999996</v>
      </c>
      <c r="AD5175" s="14"/>
      <c r="AE5175" s="14"/>
      <c r="AF5175" s="14"/>
      <c r="AG5175" s="14"/>
      <c r="AH5175" s="14"/>
      <c r="AI5175" s="14">
        <v>3.6066993549999999</v>
      </c>
      <c r="AJ5175" s="14"/>
      <c r="AK5175" s="14"/>
    </row>
    <row r="5176" spans="25:37" x14ac:dyDescent="0.35">
      <c r="Y5176" s="4">
        <f t="shared" si="130"/>
        <v>5172</v>
      </c>
      <c r="Z5176" s="14"/>
      <c r="AA5176" s="14"/>
      <c r="AB5176" s="14">
        <v>3.6505052760000001</v>
      </c>
      <c r="AC5176" s="14">
        <v>4.4652105339999997</v>
      </c>
      <c r="AD5176" s="14"/>
      <c r="AE5176" s="14"/>
      <c r="AF5176" s="14"/>
      <c r="AG5176" s="14"/>
      <c r="AH5176" s="14"/>
      <c r="AI5176" s="14">
        <v>6.0971260320000003</v>
      </c>
      <c r="AJ5176" s="14"/>
      <c r="AK5176" s="14"/>
    </row>
    <row r="5177" spans="25:37" x14ac:dyDescent="0.35">
      <c r="Y5177" s="4">
        <f t="shared" si="130"/>
        <v>5173</v>
      </c>
      <c r="Z5177" s="14"/>
      <c r="AA5177" s="14"/>
      <c r="AB5177" s="14">
        <v>11.62051228</v>
      </c>
      <c r="AC5177" s="14">
        <v>3.2414993189999999</v>
      </c>
      <c r="AD5177" s="14"/>
      <c r="AE5177" s="14"/>
      <c r="AF5177" s="14"/>
      <c r="AG5177" s="14"/>
      <c r="AH5177" s="14"/>
      <c r="AI5177" s="14">
        <v>4.4001361320000001</v>
      </c>
      <c r="AJ5177" s="14"/>
      <c r="AK5177" s="14"/>
    </row>
    <row r="5178" spans="25:37" x14ac:dyDescent="0.35">
      <c r="Y5178" s="4">
        <f t="shared" si="130"/>
        <v>5174</v>
      </c>
      <c r="Z5178" s="14"/>
      <c r="AA5178" s="14"/>
      <c r="AB5178" s="14">
        <v>3.3770844630000001</v>
      </c>
      <c r="AC5178" s="14">
        <v>3.5777125989999998</v>
      </c>
      <c r="AD5178" s="14"/>
      <c r="AE5178" s="14"/>
      <c r="AF5178" s="14"/>
      <c r="AG5178" s="14"/>
      <c r="AH5178" s="14"/>
      <c r="AI5178" s="14">
        <v>4.0411026999999997</v>
      </c>
      <c r="AJ5178" s="14"/>
      <c r="AK5178" s="14"/>
    </row>
    <row r="5179" spans="25:37" x14ac:dyDescent="0.35">
      <c r="Y5179" s="4">
        <f t="shared" si="130"/>
        <v>5175</v>
      </c>
      <c r="Z5179" s="14"/>
      <c r="AA5179" s="14"/>
      <c r="AB5179" s="14">
        <v>3.0031056550000002</v>
      </c>
      <c r="AC5179" s="14">
        <v>3.8167663580000002</v>
      </c>
      <c r="AD5179" s="14"/>
      <c r="AE5179" s="14"/>
      <c r="AF5179" s="14"/>
      <c r="AG5179" s="14"/>
      <c r="AH5179" s="14"/>
      <c r="AI5179" s="14">
        <v>3.7511419720000001</v>
      </c>
      <c r="AJ5179" s="14"/>
      <c r="AK5179" s="14"/>
    </row>
    <row r="5180" spans="25:37" x14ac:dyDescent="0.35">
      <c r="Y5180" s="4">
        <f t="shared" si="130"/>
        <v>5176</v>
      </c>
      <c r="Z5180" s="14"/>
      <c r="AA5180" s="14"/>
      <c r="AB5180" s="14">
        <v>10.96144286</v>
      </c>
      <c r="AC5180" s="14">
        <v>3.2729675380000001</v>
      </c>
      <c r="AD5180" s="14"/>
      <c r="AE5180" s="14"/>
      <c r="AF5180" s="14"/>
      <c r="AG5180" s="14"/>
      <c r="AH5180" s="14"/>
      <c r="AI5180" s="14">
        <v>4.1831863140000003</v>
      </c>
      <c r="AJ5180" s="14"/>
      <c r="AK5180" s="14"/>
    </row>
    <row r="5181" spans="25:37" x14ac:dyDescent="0.35">
      <c r="Y5181" s="4">
        <f t="shared" si="130"/>
        <v>5177</v>
      </c>
      <c r="Z5181" s="14"/>
      <c r="AA5181" s="14"/>
      <c r="AB5181" s="14">
        <v>10.175872699999999</v>
      </c>
      <c r="AC5181" s="14">
        <v>4.3244278899999999</v>
      </c>
      <c r="AD5181" s="14"/>
      <c r="AE5181" s="14"/>
      <c r="AF5181" s="14"/>
      <c r="AG5181" s="14"/>
      <c r="AH5181" s="14"/>
      <c r="AI5181" s="14">
        <v>3.3069610699999998</v>
      </c>
      <c r="AJ5181" s="14"/>
      <c r="AK5181" s="14"/>
    </row>
    <row r="5182" spans="25:37" x14ac:dyDescent="0.35">
      <c r="Y5182" s="4">
        <f t="shared" si="130"/>
        <v>5178</v>
      </c>
      <c r="Z5182" s="14"/>
      <c r="AA5182" s="14"/>
      <c r="AB5182" s="14">
        <v>4.7003937660000004</v>
      </c>
      <c r="AC5182" s="14">
        <v>5.4553304450000004</v>
      </c>
      <c r="AD5182" s="14"/>
      <c r="AE5182" s="14"/>
      <c r="AF5182" s="14"/>
      <c r="AG5182" s="14"/>
      <c r="AH5182" s="14"/>
      <c r="AI5182" s="14">
        <v>3.4786215700000001</v>
      </c>
      <c r="AJ5182" s="14"/>
      <c r="AK5182" s="14"/>
    </row>
    <row r="5183" spans="25:37" x14ac:dyDescent="0.35">
      <c r="Y5183" s="4">
        <f t="shared" si="130"/>
        <v>5179</v>
      </c>
      <c r="Z5183" s="14"/>
      <c r="AA5183" s="14"/>
      <c r="AB5183" s="14">
        <v>11.147168799999999</v>
      </c>
      <c r="AC5183" s="14">
        <v>3.3282497680000001</v>
      </c>
      <c r="AD5183" s="14"/>
      <c r="AE5183" s="14"/>
      <c r="AF5183" s="14"/>
      <c r="AG5183" s="14"/>
      <c r="AH5183" s="14"/>
      <c r="AI5183" s="14">
        <v>3.6463111380000002</v>
      </c>
      <c r="AJ5183" s="14"/>
      <c r="AK5183" s="14"/>
    </row>
    <row r="5184" spans="25:37" x14ac:dyDescent="0.35">
      <c r="Y5184" s="4">
        <f t="shared" si="130"/>
        <v>5180</v>
      </c>
      <c r="Z5184" s="14"/>
      <c r="AA5184" s="14"/>
      <c r="AB5184" s="14">
        <v>7.6451925999999997</v>
      </c>
      <c r="AC5184" s="14">
        <v>4.3766130209999998</v>
      </c>
      <c r="AD5184" s="14"/>
      <c r="AE5184" s="14"/>
      <c r="AF5184" s="14"/>
      <c r="AG5184" s="14"/>
      <c r="AH5184" s="14"/>
      <c r="AI5184" s="14">
        <v>4.4727620760000004</v>
      </c>
      <c r="AJ5184" s="14"/>
      <c r="AK5184" s="14"/>
    </row>
    <row r="5185" spans="25:37" x14ac:dyDescent="0.35">
      <c r="Y5185" s="4">
        <f t="shared" si="130"/>
        <v>5181</v>
      </c>
      <c r="Z5185" s="14"/>
      <c r="AA5185" s="14"/>
      <c r="AB5185" s="14">
        <v>9.1288094409999996</v>
      </c>
      <c r="AC5185" s="14">
        <v>5.1781450480000002</v>
      </c>
      <c r="AD5185" s="14"/>
      <c r="AE5185" s="14"/>
      <c r="AF5185" s="14"/>
      <c r="AG5185" s="14"/>
      <c r="AH5185" s="14"/>
      <c r="AI5185" s="14">
        <v>3.6797157089999999</v>
      </c>
      <c r="AJ5185" s="14"/>
      <c r="AK5185" s="14"/>
    </row>
    <row r="5186" spans="25:37" x14ac:dyDescent="0.35">
      <c r="Y5186" s="4">
        <f t="shared" si="130"/>
        <v>5182</v>
      </c>
      <c r="Z5186" s="14"/>
      <c r="AA5186" s="14"/>
      <c r="AB5186" s="14">
        <v>9.3307351260000004</v>
      </c>
      <c r="AC5186" s="14">
        <v>4.2274279039999998</v>
      </c>
      <c r="AD5186" s="14"/>
      <c r="AE5186" s="14"/>
      <c r="AF5186" s="14"/>
      <c r="AG5186" s="14"/>
      <c r="AH5186" s="14"/>
      <c r="AI5186" s="14">
        <v>4.3223752180000004</v>
      </c>
      <c r="AJ5186" s="14"/>
      <c r="AK5186" s="14"/>
    </row>
    <row r="5187" spans="25:37" x14ac:dyDescent="0.35">
      <c r="Y5187" s="4">
        <f t="shared" si="130"/>
        <v>5183</v>
      </c>
      <c r="Z5187" s="14"/>
      <c r="AA5187" s="14"/>
      <c r="AB5187" s="14">
        <v>3.7503625079999998</v>
      </c>
      <c r="AC5187" s="14">
        <v>3.5549581520000002</v>
      </c>
      <c r="AD5187" s="14"/>
      <c r="AE5187" s="14"/>
      <c r="AF5187" s="14"/>
      <c r="AG5187" s="14"/>
      <c r="AH5187" s="14"/>
      <c r="AI5187" s="14">
        <v>4.4300583680000001</v>
      </c>
      <c r="AJ5187" s="14"/>
      <c r="AK5187" s="14"/>
    </row>
    <row r="5188" spans="25:37" x14ac:dyDescent="0.35">
      <c r="Y5188" s="4">
        <f t="shared" si="130"/>
        <v>5184</v>
      </c>
      <c r="Z5188" s="14"/>
      <c r="AA5188" s="14"/>
      <c r="AB5188" s="14">
        <v>3.4033935319999999</v>
      </c>
      <c r="AC5188" s="14">
        <v>4.0278843310000001</v>
      </c>
      <c r="AD5188" s="14"/>
      <c r="AE5188" s="14"/>
      <c r="AF5188" s="14"/>
      <c r="AG5188" s="14"/>
      <c r="AH5188" s="14"/>
      <c r="AI5188" s="14">
        <v>3.2121814870000001</v>
      </c>
      <c r="AJ5188" s="14"/>
      <c r="AK5188" s="14"/>
    </row>
    <row r="5189" spans="25:37" x14ac:dyDescent="0.35">
      <c r="Y5189" s="4">
        <f t="shared" si="130"/>
        <v>5185</v>
      </c>
      <c r="Z5189" s="14"/>
      <c r="AA5189" s="14"/>
      <c r="AB5189" s="14">
        <v>8.2872217609999996</v>
      </c>
      <c r="AC5189" s="14">
        <v>3.2386220670000001</v>
      </c>
      <c r="AD5189" s="14"/>
      <c r="AE5189" s="14"/>
      <c r="AF5189" s="14"/>
      <c r="AG5189" s="14"/>
      <c r="AH5189" s="14"/>
      <c r="AI5189" s="14">
        <v>5.7942119070000002</v>
      </c>
      <c r="AJ5189" s="14"/>
      <c r="AK5189" s="14"/>
    </row>
    <row r="5190" spans="25:37" x14ac:dyDescent="0.35">
      <c r="Y5190" s="4">
        <f t="shared" si="130"/>
        <v>5186</v>
      </c>
      <c r="Z5190" s="14"/>
      <c r="AA5190" s="14"/>
      <c r="AB5190" s="14">
        <v>3.0714262109999999</v>
      </c>
      <c r="AC5190" s="14">
        <v>4.0943411650000003</v>
      </c>
      <c r="AD5190" s="14"/>
      <c r="AE5190" s="14"/>
      <c r="AF5190" s="14"/>
      <c r="AG5190" s="14"/>
      <c r="AH5190" s="14"/>
      <c r="AI5190" s="14">
        <v>5.7985955809999998</v>
      </c>
      <c r="AJ5190" s="14"/>
      <c r="AK5190" s="14"/>
    </row>
    <row r="5191" spans="25:37" x14ac:dyDescent="0.35">
      <c r="Y5191" s="4">
        <f t="shared" ref="Y5191:Y5254" si="131">Y5190+1</f>
        <v>5187</v>
      </c>
      <c r="Z5191" s="14"/>
      <c r="AA5191" s="14"/>
      <c r="AB5191" s="14">
        <v>4.8247562830000001</v>
      </c>
      <c r="AC5191" s="14">
        <v>3.3007515540000001</v>
      </c>
      <c r="AD5191" s="14"/>
      <c r="AE5191" s="14"/>
      <c r="AF5191" s="14"/>
      <c r="AG5191" s="14"/>
      <c r="AH5191" s="14"/>
      <c r="AI5191" s="14">
        <v>3.2512678469999998</v>
      </c>
      <c r="AJ5191" s="14"/>
      <c r="AK5191" s="14"/>
    </row>
    <row r="5192" spans="25:37" x14ac:dyDescent="0.35">
      <c r="Y5192" s="4">
        <f t="shared" si="131"/>
        <v>5188</v>
      </c>
      <c r="Z5192" s="14"/>
      <c r="AA5192" s="14"/>
      <c r="AB5192" s="14">
        <v>8.4552534999999995</v>
      </c>
      <c r="AC5192" s="14">
        <v>3.1721822689999999</v>
      </c>
      <c r="AD5192" s="14"/>
      <c r="AE5192" s="14"/>
      <c r="AF5192" s="14"/>
      <c r="AG5192" s="14"/>
      <c r="AH5192" s="14"/>
      <c r="AI5192" s="14">
        <v>5.8433147659999998</v>
      </c>
      <c r="AJ5192" s="14"/>
      <c r="AK5192" s="14"/>
    </row>
    <row r="5193" spans="25:37" x14ac:dyDescent="0.35">
      <c r="Y5193" s="4">
        <f t="shared" si="131"/>
        <v>5189</v>
      </c>
      <c r="Z5193" s="14"/>
      <c r="AA5193" s="14"/>
      <c r="AB5193" s="14">
        <v>10.29474834</v>
      </c>
      <c r="AC5193" s="14">
        <v>3.0433073899999998</v>
      </c>
      <c r="AD5193" s="14"/>
      <c r="AE5193" s="14"/>
      <c r="AF5193" s="14"/>
      <c r="AG5193" s="14"/>
      <c r="AH5193" s="14"/>
      <c r="AI5193" s="14">
        <v>3.9901937470000002</v>
      </c>
      <c r="AJ5193" s="14"/>
      <c r="AK5193" s="14"/>
    </row>
    <row r="5194" spans="25:37" x14ac:dyDescent="0.35">
      <c r="Y5194" s="4">
        <f t="shared" si="131"/>
        <v>5190</v>
      </c>
      <c r="Z5194" s="14"/>
      <c r="AA5194" s="14"/>
      <c r="AB5194" s="14">
        <v>5.4016390750000003</v>
      </c>
      <c r="AC5194" s="14">
        <v>3.1797523980000002</v>
      </c>
      <c r="AD5194" s="14"/>
      <c r="AE5194" s="14"/>
      <c r="AF5194" s="14"/>
      <c r="AG5194" s="14"/>
      <c r="AH5194" s="14"/>
      <c r="AI5194" s="14">
        <v>6.6037106919999999</v>
      </c>
      <c r="AJ5194" s="14"/>
      <c r="AK5194" s="14"/>
    </row>
    <row r="5195" spans="25:37" x14ac:dyDescent="0.35">
      <c r="Y5195" s="4">
        <f t="shared" si="131"/>
        <v>5191</v>
      </c>
      <c r="Z5195" s="14"/>
      <c r="AA5195" s="14"/>
      <c r="AB5195" s="14">
        <v>3.6363043099999999</v>
      </c>
      <c r="AC5195" s="14">
        <v>3.891907368</v>
      </c>
      <c r="AD5195" s="14"/>
      <c r="AE5195" s="14"/>
      <c r="AF5195" s="14"/>
      <c r="AG5195" s="14"/>
      <c r="AH5195" s="14"/>
      <c r="AI5195" s="14">
        <v>3.6161786820000001</v>
      </c>
      <c r="AJ5195" s="14"/>
      <c r="AK5195" s="14"/>
    </row>
    <row r="5196" spans="25:37" x14ac:dyDescent="0.35">
      <c r="Y5196" s="4">
        <f t="shared" si="131"/>
        <v>5192</v>
      </c>
      <c r="Z5196" s="14"/>
      <c r="AA5196" s="14"/>
      <c r="AB5196" s="14">
        <v>3.2894608430000001</v>
      </c>
      <c r="AC5196" s="14">
        <v>3.607950024</v>
      </c>
      <c r="AD5196" s="14"/>
      <c r="AE5196" s="14"/>
      <c r="AF5196" s="14"/>
      <c r="AG5196" s="14"/>
      <c r="AH5196" s="14"/>
      <c r="AI5196" s="14">
        <v>4.152702304</v>
      </c>
      <c r="AJ5196" s="14"/>
      <c r="AK5196" s="14"/>
    </row>
    <row r="5197" spans="25:37" x14ac:dyDescent="0.35">
      <c r="Y5197" s="4">
        <f t="shared" si="131"/>
        <v>5193</v>
      </c>
      <c r="Z5197" s="14"/>
      <c r="AA5197" s="14"/>
      <c r="AB5197" s="14">
        <v>3.3665154629999998</v>
      </c>
      <c r="AC5197" s="14">
        <v>3.6785109729999999</v>
      </c>
      <c r="AD5197" s="14"/>
      <c r="AE5197" s="14"/>
      <c r="AF5197" s="14"/>
      <c r="AG5197" s="14"/>
      <c r="AH5197" s="14"/>
      <c r="AI5197" s="14">
        <v>5.180552295</v>
      </c>
      <c r="AJ5197" s="14"/>
      <c r="AK5197" s="14"/>
    </row>
    <row r="5198" spans="25:37" x14ac:dyDescent="0.35">
      <c r="Y5198" s="4">
        <f t="shared" si="131"/>
        <v>5194</v>
      </c>
      <c r="Z5198" s="14"/>
      <c r="AA5198" s="14"/>
      <c r="AB5198" s="14">
        <v>3.9184900260000002</v>
      </c>
      <c r="AC5198" s="14">
        <v>3.7399040459999999</v>
      </c>
      <c r="AD5198" s="14"/>
      <c r="AE5198" s="14"/>
      <c r="AF5198" s="14"/>
      <c r="AG5198" s="14"/>
      <c r="AH5198" s="14"/>
      <c r="AI5198" s="14">
        <v>4.7583287329999999</v>
      </c>
      <c r="AJ5198" s="14"/>
      <c r="AK5198" s="14"/>
    </row>
    <row r="5199" spans="25:37" x14ac:dyDescent="0.35">
      <c r="Y5199" s="4">
        <f t="shared" si="131"/>
        <v>5195</v>
      </c>
      <c r="Z5199" s="14"/>
      <c r="AA5199" s="14"/>
      <c r="AB5199" s="14">
        <v>4.8854847140000004</v>
      </c>
      <c r="AC5199" s="14">
        <v>3.1695347040000001</v>
      </c>
      <c r="AD5199" s="14"/>
      <c r="AE5199" s="14"/>
      <c r="AF5199" s="14"/>
      <c r="AG5199" s="14"/>
      <c r="AH5199" s="14"/>
      <c r="AI5199" s="14">
        <v>3.111491666</v>
      </c>
      <c r="AJ5199" s="14"/>
      <c r="AK5199" s="14"/>
    </row>
    <row r="5200" spans="25:37" x14ac:dyDescent="0.35">
      <c r="Y5200" s="4">
        <f t="shared" si="131"/>
        <v>5196</v>
      </c>
      <c r="Z5200" s="14"/>
      <c r="AA5200" s="14"/>
      <c r="AB5200" s="14">
        <v>3.3201060459999998</v>
      </c>
      <c r="AC5200" s="14">
        <v>3.8842552170000002</v>
      </c>
      <c r="AD5200" s="14"/>
      <c r="AE5200" s="14"/>
      <c r="AF5200" s="14"/>
      <c r="AG5200" s="14"/>
      <c r="AH5200" s="14"/>
      <c r="AI5200" s="14">
        <v>3.3828440660000001</v>
      </c>
      <c r="AJ5200" s="14"/>
      <c r="AK5200" s="14"/>
    </row>
    <row r="5201" spans="25:37" x14ac:dyDescent="0.35">
      <c r="Y5201" s="4">
        <f t="shared" si="131"/>
        <v>5197</v>
      </c>
      <c r="Z5201" s="14"/>
      <c r="AA5201" s="14"/>
      <c r="AB5201" s="14">
        <v>3.7327100280000001</v>
      </c>
      <c r="AC5201" s="14">
        <v>3.2299499979999999</v>
      </c>
      <c r="AD5201" s="14"/>
      <c r="AE5201" s="14"/>
      <c r="AF5201" s="14"/>
      <c r="AG5201" s="14"/>
      <c r="AH5201" s="14"/>
      <c r="AI5201" s="14">
        <v>3.0940401830000002</v>
      </c>
      <c r="AJ5201" s="14"/>
      <c r="AK5201" s="14"/>
    </row>
    <row r="5202" spans="25:37" x14ac:dyDescent="0.35">
      <c r="Y5202" s="4">
        <f t="shared" si="131"/>
        <v>5198</v>
      </c>
      <c r="Z5202" s="14"/>
      <c r="AA5202" s="14"/>
      <c r="AB5202" s="14">
        <v>3.1570150579999998</v>
      </c>
      <c r="AC5202" s="14">
        <v>3.2474876519999998</v>
      </c>
      <c r="AD5202" s="14"/>
      <c r="AE5202" s="14"/>
      <c r="AF5202" s="14"/>
      <c r="AG5202" s="14"/>
      <c r="AH5202" s="14"/>
      <c r="AI5202" s="14">
        <v>3.7568841719999999</v>
      </c>
      <c r="AJ5202" s="14"/>
      <c r="AK5202" s="14"/>
    </row>
    <row r="5203" spans="25:37" x14ac:dyDescent="0.35">
      <c r="Y5203" s="4">
        <f t="shared" si="131"/>
        <v>5199</v>
      </c>
      <c r="Z5203" s="14"/>
      <c r="AA5203" s="14"/>
      <c r="AB5203" s="14">
        <v>3.3434175900000001</v>
      </c>
      <c r="AC5203" s="14">
        <v>4.4592315219999996</v>
      </c>
      <c r="AD5203" s="14"/>
      <c r="AE5203" s="14"/>
      <c r="AF5203" s="14"/>
      <c r="AG5203" s="14"/>
      <c r="AH5203" s="14"/>
      <c r="AI5203" s="14">
        <v>3.0491508710000002</v>
      </c>
      <c r="AJ5203" s="14"/>
      <c r="AK5203" s="14"/>
    </row>
    <row r="5204" spans="25:37" x14ac:dyDescent="0.35">
      <c r="Y5204" s="4">
        <f t="shared" si="131"/>
        <v>5200</v>
      </c>
      <c r="Z5204" s="14"/>
      <c r="AA5204" s="14"/>
      <c r="AB5204" s="14">
        <v>3.6386410680000001</v>
      </c>
      <c r="AC5204" s="14">
        <v>3.2497508019999999</v>
      </c>
      <c r="AD5204" s="14"/>
      <c r="AE5204" s="14"/>
      <c r="AF5204" s="14"/>
      <c r="AG5204" s="14"/>
      <c r="AH5204" s="14"/>
      <c r="AI5204" s="14">
        <v>4.4805539809999999</v>
      </c>
      <c r="AJ5204" s="14"/>
      <c r="AK5204" s="14"/>
    </row>
    <row r="5205" spans="25:37" x14ac:dyDescent="0.35">
      <c r="Y5205" s="4">
        <f t="shared" si="131"/>
        <v>5201</v>
      </c>
      <c r="Z5205" s="14"/>
      <c r="AA5205" s="14"/>
      <c r="AB5205" s="14">
        <v>7.302468921</v>
      </c>
      <c r="AC5205" s="14">
        <v>3.504162504</v>
      </c>
      <c r="AD5205" s="14"/>
      <c r="AE5205" s="14"/>
      <c r="AF5205" s="14"/>
      <c r="AG5205" s="14"/>
      <c r="AH5205" s="14"/>
      <c r="AI5205" s="14">
        <v>4.1775228560000004</v>
      </c>
      <c r="AJ5205" s="14"/>
      <c r="AK5205" s="14"/>
    </row>
    <row r="5206" spans="25:37" x14ac:dyDescent="0.35">
      <c r="Y5206" s="4">
        <f t="shared" si="131"/>
        <v>5202</v>
      </c>
      <c r="Z5206" s="14"/>
      <c r="AA5206" s="14"/>
      <c r="AB5206" s="14">
        <v>5.1498668380000003</v>
      </c>
      <c r="AC5206" s="14">
        <v>4.2599744670000002</v>
      </c>
      <c r="AD5206" s="14"/>
      <c r="AE5206" s="14"/>
      <c r="AF5206" s="14"/>
      <c r="AG5206" s="14"/>
      <c r="AH5206" s="14"/>
      <c r="AI5206" s="14">
        <v>3.5833559300000002</v>
      </c>
      <c r="AJ5206" s="14"/>
      <c r="AK5206" s="14"/>
    </row>
    <row r="5207" spans="25:37" x14ac:dyDescent="0.35">
      <c r="Y5207" s="4">
        <f t="shared" si="131"/>
        <v>5203</v>
      </c>
      <c r="Z5207" s="14"/>
      <c r="AA5207" s="14"/>
      <c r="AB5207" s="14">
        <v>11.326057520000001</v>
      </c>
      <c r="AC5207" s="14">
        <v>3.5378780449999998</v>
      </c>
      <c r="AD5207" s="14"/>
      <c r="AE5207" s="14"/>
      <c r="AF5207" s="14"/>
      <c r="AG5207" s="14"/>
      <c r="AH5207" s="14"/>
      <c r="AI5207" s="14">
        <v>4.6265871560000003</v>
      </c>
      <c r="AJ5207" s="14"/>
      <c r="AK5207" s="14"/>
    </row>
    <row r="5208" spans="25:37" x14ac:dyDescent="0.35">
      <c r="Y5208" s="4">
        <f t="shared" si="131"/>
        <v>5204</v>
      </c>
      <c r="Z5208" s="14"/>
      <c r="AA5208" s="14"/>
      <c r="AB5208" s="14">
        <v>4.8722472899999998</v>
      </c>
      <c r="AC5208" s="14">
        <v>11.863554779999999</v>
      </c>
      <c r="AD5208" s="14"/>
      <c r="AE5208" s="14"/>
      <c r="AF5208" s="14"/>
      <c r="AG5208" s="14"/>
      <c r="AH5208" s="14"/>
      <c r="AI5208" s="14">
        <v>4.487328465</v>
      </c>
      <c r="AJ5208" s="14"/>
      <c r="AK5208" s="14"/>
    </row>
    <row r="5209" spans="25:37" x14ac:dyDescent="0.35">
      <c r="Y5209" s="4">
        <f t="shared" si="131"/>
        <v>5205</v>
      </c>
      <c r="Z5209" s="14"/>
      <c r="AA5209" s="14"/>
      <c r="AB5209" s="14">
        <v>5.3087358719999997</v>
      </c>
      <c r="AC5209" s="14">
        <v>3.2496522649999999</v>
      </c>
      <c r="AD5209" s="14"/>
      <c r="AE5209" s="14"/>
      <c r="AF5209" s="14"/>
      <c r="AG5209" s="14"/>
      <c r="AH5209" s="14"/>
      <c r="AI5209" s="14">
        <v>3.3977417430000001</v>
      </c>
      <c r="AJ5209" s="14"/>
      <c r="AK5209" s="14"/>
    </row>
    <row r="5210" spans="25:37" x14ac:dyDescent="0.35">
      <c r="Y5210" s="4">
        <f t="shared" si="131"/>
        <v>5206</v>
      </c>
      <c r="Z5210" s="14"/>
      <c r="AA5210" s="14"/>
      <c r="AB5210" s="14">
        <v>3.1072595010000001</v>
      </c>
      <c r="AC5210" s="14">
        <v>3.7409874900000002</v>
      </c>
      <c r="AD5210" s="14"/>
      <c r="AE5210" s="14"/>
      <c r="AF5210" s="14"/>
      <c r="AG5210" s="14"/>
      <c r="AH5210" s="14"/>
      <c r="AI5210" s="14">
        <v>6.220556266</v>
      </c>
      <c r="AJ5210" s="14"/>
      <c r="AK5210" s="14"/>
    </row>
    <row r="5211" spans="25:37" x14ac:dyDescent="0.35">
      <c r="Y5211" s="4">
        <f t="shared" si="131"/>
        <v>5207</v>
      </c>
      <c r="Z5211" s="14"/>
      <c r="AA5211" s="14"/>
      <c r="AB5211" s="14">
        <v>12.40199819</v>
      </c>
      <c r="AC5211" s="14">
        <v>3.9250379419999999</v>
      </c>
      <c r="AD5211" s="14"/>
      <c r="AE5211" s="14"/>
      <c r="AF5211" s="14"/>
      <c r="AG5211" s="14"/>
      <c r="AH5211" s="14"/>
      <c r="AI5211" s="14">
        <v>3.4517708809999998</v>
      </c>
      <c r="AJ5211" s="14"/>
      <c r="AK5211" s="14"/>
    </row>
    <row r="5212" spans="25:37" x14ac:dyDescent="0.35">
      <c r="Y5212" s="4">
        <f t="shared" si="131"/>
        <v>5208</v>
      </c>
      <c r="Z5212" s="14"/>
      <c r="AA5212" s="14"/>
      <c r="AB5212" s="14">
        <v>7.9045005469999996</v>
      </c>
      <c r="AC5212" s="14">
        <v>4.163515168</v>
      </c>
      <c r="AD5212" s="14"/>
      <c r="AE5212" s="14"/>
      <c r="AF5212" s="14"/>
      <c r="AG5212" s="14"/>
      <c r="AH5212" s="14"/>
      <c r="AI5212" s="14">
        <v>3.1818812580000002</v>
      </c>
      <c r="AJ5212" s="14"/>
      <c r="AK5212" s="14"/>
    </row>
    <row r="5213" spans="25:37" x14ac:dyDescent="0.35">
      <c r="Y5213" s="4">
        <f t="shared" si="131"/>
        <v>5209</v>
      </c>
      <c r="Z5213" s="14"/>
      <c r="AA5213" s="14"/>
      <c r="AB5213" s="14">
        <v>8.3067654809999993</v>
      </c>
      <c r="AC5213" s="14">
        <v>3.682458375</v>
      </c>
      <c r="AD5213" s="14"/>
      <c r="AE5213" s="14"/>
      <c r="AF5213" s="14"/>
      <c r="AG5213" s="14"/>
      <c r="AH5213" s="14"/>
      <c r="AI5213" s="14">
        <v>3.0490337260000002</v>
      </c>
      <c r="AJ5213" s="14"/>
      <c r="AK5213" s="14"/>
    </row>
    <row r="5214" spans="25:37" x14ac:dyDescent="0.35">
      <c r="Y5214" s="4">
        <f t="shared" si="131"/>
        <v>5210</v>
      </c>
      <c r="Z5214" s="14"/>
      <c r="AA5214" s="14"/>
      <c r="AB5214" s="14">
        <v>10.789402259999999</v>
      </c>
      <c r="AC5214" s="14">
        <v>3.0541361450000002</v>
      </c>
      <c r="AD5214" s="14"/>
      <c r="AE5214" s="14"/>
      <c r="AF5214" s="14"/>
      <c r="AG5214" s="14"/>
      <c r="AH5214" s="14"/>
      <c r="AI5214" s="14">
        <v>3.8153536369999999</v>
      </c>
      <c r="AJ5214" s="14"/>
      <c r="AK5214" s="14"/>
    </row>
    <row r="5215" spans="25:37" x14ac:dyDescent="0.35">
      <c r="Y5215" s="4">
        <f t="shared" si="131"/>
        <v>5211</v>
      </c>
      <c r="Z5215" s="14"/>
      <c r="AA5215" s="14"/>
      <c r="AB5215" s="14">
        <v>8.0345988550000005</v>
      </c>
      <c r="AC5215" s="14">
        <v>3.7102618920000001</v>
      </c>
      <c r="AD5215" s="14"/>
      <c r="AE5215" s="14"/>
      <c r="AF5215" s="14"/>
      <c r="AG5215" s="14"/>
      <c r="AH5215" s="14"/>
      <c r="AI5215" s="14">
        <v>3.3184239409999998</v>
      </c>
      <c r="AJ5215" s="14"/>
      <c r="AK5215" s="14"/>
    </row>
    <row r="5216" spans="25:37" x14ac:dyDescent="0.35">
      <c r="Y5216" s="4">
        <f t="shared" si="131"/>
        <v>5212</v>
      </c>
      <c r="Z5216" s="14"/>
      <c r="AA5216" s="14"/>
      <c r="AB5216" s="14">
        <v>6.3869864639999996</v>
      </c>
      <c r="AC5216" s="14">
        <v>4.2987773320000002</v>
      </c>
      <c r="AD5216" s="14"/>
      <c r="AE5216" s="14"/>
      <c r="AF5216" s="14"/>
      <c r="AG5216" s="14"/>
      <c r="AH5216" s="14"/>
      <c r="AI5216" s="14">
        <v>3.042921422</v>
      </c>
      <c r="AJ5216" s="14"/>
      <c r="AK5216" s="14"/>
    </row>
    <row r="5217" spans="25:37" x14ac:dyDescent="0.35">
      <c r="Y5217" s="4">
        <f t="shared" si="131"/>
        <v>5213</v>
      </c>
      <c r="Z5217" s="14"/>
      <c r="AA5217" s="14"/>
      <c r="AB5217" s="14">
        <v>3.160803815</v>
      </c>
      <c r="AC5217" s="14">
        <v>3.1064050760000002</v>
      </c>
      <c r="AD5217" s="14"/>
      <c r="AE5217" s="14"/>
      <c r="AF5217" s="14"/>
      <c r="AG5217" s="14"/>
      <c r="AH5217" s="14"/>
      <c r="AI5217" s="14">
        <v>3.455681598</v>
      </c>
      <c r="AJ5217" s="14"/>
      <c r="AK5217" s="14"/>
    </row>
    <row r="5218" spans="25:37" x14ac:dyDescent="0.35">
      <c r="Y5218" s="4">
        <f t="shared" si="131"/>
        <v>5214</v>
      </c>
      <c r="Z5218" s="14"/>
      <c r="AA5218" s="14"/>
      <c r="AB5218" s="14">
        <v>4.3992494940000002</v>
      </c>
      <c r="AC5218" s="14">
        <v>4.5719034619999999</v>
      </c>
      <c r="AD5218" s="14"/>
      <c r="AE5218" s="14"/>
      <c r="AF5218" s="14"/>
      <c r="AG5218" s="14"/>
      <c r="AH5218" s="14"/>
      <c r="AI5218" s="14">
        <v>3.3848326339999999</v>
      </c>
      <c r="AJ5218" s="14"/>
      <c r="AK5218" s="14"/>
    </row>
    <row r="5219" spans="25:37" x14ac:dyDescent="0.35">
      <c r="Y5219" s="4">
        <f t="shared" si="131"/>
        <v>5215</v>
      </c>
      <c r="Z5219" s="14"/>
      <c r="AA5219" s="14"/>
      <c r="AB5219" s="14">
        <v>6.2171313189999999</v>
      </c>
      <c r="AC5219" s="14">
        <v>4.9534319389999997</v>
      </c>
      <c r="AD5219" s="14"/>
      <c r="AE5219" s="14"/>
      <c r="AF5219" s="14"/>
      <c r="AG5219" s="14"/>
      <c r="AH5219" s="14"/>
      <c r="AI5219" s="14">
        <v>3.852184426</v>
      </c>
      <c r="AJ5219" s="14"/>
      <c r="AK5219" s="14"/>
    </row>
    <row r="5220" spans="25:37" x14ac:dyDescent="0.35">
      <c r="Y5220" s="4">
        <f t="shared" si="131"/>
        <v>5216</v>
      </c>
      <c r="Z5220" s="14"/>
      <c r="AA5220" s="14"/>
      <c r="AB5220" s="14">
        <v>3.5206188360000001</v>
      </c>
      <c r="AC5220" s="14">
        <v>4.0852746729999998</v>
      </c>
      <c r="AD5220" s="14"/>
      <c r="AE5220" s="14"/>
      <c r="AF5220" s="14"/>
      <c r="AG5220" s="14"/>
      <c r="AH5220" s="14"/>
      <c r="AI5220" s="14">
        <v>4.229207379</v>
      </c>
      <c r="AJ5220" s="14"/>
      <c r="AK5220" s="14"/>
    </row>
    <row r="5221" spans="25:37" x14ac:dyDescent="0.35">
      <c r="Y5221" s="4">
        <f t="shared" si="131"/>
        <v>5217</v>
      </c>
      <c r="Z5221" s="14"/>
      <c r="AA5221" s="14"/>
      <c r="AB5221" s="14">
        <v>3.0707484570000001</v>
      </c>
      <c r="AC5221" s="14">
        <v>4.4086538590000002</v>
      </c>
      <c r="AD5221" s="14"/>
      <c r="AE5221" s="14"/>
      <c r="AF5221" s="14"/>
      <c r="AG5221" s="14"/>
      <c r="AH5221" s="14"/>
      <c r="AI5221" s="14">
        <v>3.4343873440000001</v>
      </c>
      <c r="AJ5221" s="14"/>
      <c r="AK5221" s="14"/>
    </row>
    <row r="5222" spans="25:37" x14ac:dyDescent="0.35">
      <c r="Y5222" s="4">
        <f t="shared" si="131"/>
        <v>5218</v>
      </c>
      <c r="Z5222" s="14"/>
      <c r="AA5222" s="14"/>
      <c r="AB5222" s="14">
        <v>8.0475951610000003</v>
      </c>
      <c r="AC5222" s="14">
        <v>3.544142006</v>
      </c>
      <c r="AD5222" s="14"/>
      <c r="AE5222" s="14"/>
      <c r="AF5222" s="14"/>
      <c r="AG5222" s="14"/>
      <c r="AH5222" s="14"/>
      <c r="AI5222" s="14">
        <v>4.3616046290000003</v>
      </c>
      <c r="AJ5222" s="14"/>
      <c r="AK5222" s="14"/>
    </row>
    <row r="5223" spans="25:37" x14ac:dyDescent="0.35">
      <c r="Y5223" s="4">
        <f t="shared" si="131"/>
        <v>5219</v>
      </c>
      <c r="Z5223" s="14"/>
      <c r="AA5223" s="14"/>
      <c r="AB5223" s="14">
        <v>3.9646931200000002</v>
      </c>
      <c r="AC5223" s="14">
        <v>3.8824743559999999</v>
      </c>
      <c r="AD5223" s="14"/>
      <c r="AE5223" s="14"/>
      <c r="AF5223" s="14"/>
      <c r="AG5223" s="14"/>
      <c r="AH5223" s="14"/>
      <c r="AI5223" s="14">
        <v>5.5149596189999999</v>
      </c>
      <c r="AJ5223" s="14"/>
      <c r="AK5223" s="14"/>
    </row>
    <row r="5224" spans="25:37" x14ac:dyDescent="0.35">
      <c r="Y5224" s="4">
        <f t="shared" si="131"/>
        <v>5220</v>
      </c>
      <c r="Z5224" s="14"/>
      <c r="AA5224" s="14"/>
      <c r="AB5224" s="14">
        <v>5.0924249269999997</v>
      </c>
      <c r="AC5224" s="14">
        <v>3.6851527449999999</v>
      </c>
      <c r="AD5224" s="14"/>
      <c r="AE5224" s="14"/>
      <c r="AF5224" s="14"/>
      <c r="AG5224" s="14"/>
      <c r="AH5224" s="14"/>
      <c r="AI5224" s="14">
        <v>5.6958147869999998</v>
      </c>
      <c r="AJ5224" s="14"/>
      <c r="AK5224" s="14"/>
    </row>
    <row r="5225" spans="25:37" x14ac:dyDescent="0.35">
      <c r="Y5225" s="4">
        <f t="shared" si="131"/>
        <v>5221</v>
      </c>
      <c r="Z5225" s="14"/>
      <c r="AA5225" s="14"/>
      <c r="AB5225" s="14">
        <v>5.5479788509999999</v>
      </c>
      <c r="AC5225" s="14">
        <v>4.3266292960000001</v>
      </c>
      <c r="AD5225" s="14"/>
      <c r="AE5225" s="14"/>
      <c r="AF5225" s="14"/>
      <c r="AG5225" s="14"/>
      <c r="AH5225" s="14"/>
      <c r="AI5225" s="14">
        <v>5.8526197509999998</v>
      </c>
      <c r="AJ5225" s="14"/>
      <c r="AK5225" s="14"/>
    </row>
    <row r="5226" spans="25:37" x14ac:dyDescent="0.35">
      <c r="Y5226" s="4">
        <f t="shared" si="131"/>
        <v>5222</v>
      </c>
      <c r="Z5226" s="14"/>
      <c r="AA5226" s="14"/>
      <c r="AB5226" s="14">
        <v>6.7188590939999999</v>
      </c>
      <c r="AC5226" s="14">
        <v>3.195859386</v>
      </c>
      <c r="AD5226" s="14"/>
      <c r="AE5226" s="14"/>
      <c r="AF5226" s="14"/>
      <c r="AG5226" s="14"/>
      <c r="AH5226" s="14"/>
      <c r="AI5226" s="14">
        <v>4.1301663260000003</v>
      </c>
      <c r="AJ5226" s="14"/>
      <c r="AK5226" s="14"/>
    </row>
    <row r="5227" spans="25:37" x14ac:dyDescent="0.35">
      <c r="Y5227" s="4">
        <f t="shared" si="131"/>
        <v>5223</v>
      </c>
      <c r="Z5227" s="14"/>
      <c r="AA5227" s="14"/>
      <c r="AB5227" s="14">
        <v>8.1101616070000002</v>
      </c>
      <c r="AC5227" s="14">
        <v>4.3564677600000001</v>
      </c>
      <c r="AD5227" s="14"/>
      <c r="AE5227" s="14"/>
      <c r="AF5227" s="14"/>
      <c r="AG5227" s="14"/>
      <c r="AH5227" s="14"/>
      <c r="AI5227" s="14">
        <v>4.1767730490000003</v>
      </c>
      <c r="AJ5227" s="14"/>
      <c r="AK5227" s="14"/>
    </row>
    <row r="5228" spans="25:37" x14ac:dyDescent="0.35">
      <c r="Y5228" s="4">
        <f t="shared" si="131"/>
        <v>5224</v>
      </c>
      <c r="Z5228" s="14"/>
      <c r="AA5228" s="14"/>
      <c r="AB5228" s="14">
        <v>3.0564899300000001</v>
      </c>
      <c r="AC5228" s="14">
        <v>3.2573966670000001</v>
      </c>
      <c r="AD5228" s="14"/>
      <c r="AE5228" s="14"/>
      <c r="AF5228" s="14"/>
      <c r="AG5228" s="14"/>
      <c r="AH5228" s="14"/>
      <c r="AI5228" s="14">
        <v>3.6739018470000002</v>
      </c>
      <c r="AJ5228" s="14"/>
      <c r="AK5228" s="14"/>
    </row>
    <row r="5229" spans="25:37" x14ac:dyDescent="0.35">
      <c r="Y5229" s="4">
        <f t="shared" si="131"/>
        <v>5225</v>
      </c>
      <c r="Z5229" s="14"/>
      <c r="AA5229" s="14"/>
      <c r="AB5229" s="14">
        <v>4.6287836479999998</v>
      </c>
      <c r="AC5229" s="14">
        <v>3.375044124</v>
      </c>
      <c r="AD5229" s="14"/>
      <c r="AE5229" s="14"/>
      <c r="AF5229" s="14"/>
      <c r="AG5229" s="14"/>
      <c r="AH5229" s="14"/>
      <c r="AI5229" s="14">
        <v>3.784442855</v>
      </c>
      <c r="AJ5229" s="14"/>
      <c r="AK5229" s="14"/>
    </row>
    <row r="5230" spans="25:37" x14ac:dyDescent="0.35">
      <c r="Y5230" s="4">
        <f t="shared" si="131"/>
        <v>5226</v>
      </c>
      <c r="Z5230" s="14"/>
      <c r="AA5230" s="14"/>
      <c r="AB5230" s="14">
        <v>3.3942745040000002</v>
      </c>
      <c r="AC5230" s="14">
        <v>3.215172967</v>
      </c>
      <c r="AD5230" s="14"/>
      <c r="AE5230" s="14"/>
      <c r="AF5230" s="14"/>
      <c r="AG5230" s="14"/>
      <c r="AH5230" s="14"/>
      <c r="AI5230" s="14">
        <v>3.1778517420000001</v>
      </c>
      <c r="AJ5230" s="14"/>
      <c r="AK5230" s="14"/>
    </row>
    <row r="5231" spans="25:37" x14ac:dyDescent="0.35">
      <c r="Y5231" s="4">
        <f t="shared" si="131"/>
        <v>5227</v>
      </c>
      <c r="Z5231" s="14"/>
      <c r="AA5231" s="14"/>
      <c r="AB5231" s="14">
        <v>3.216270798</v>
      </c>
      <c r="AC5231" s="14">
        <v>3.2366020629999999</v>
      </c>
      <c r="AD5231" s="14"/>
      <c r="AE5231" s="14"/>
      <c r="AF5231" s="14"/>
      <c r="AG5231" s="14"/>
      <c r="AH5231" s="14"/>
      <c r="AI5231" s="14">
        <v>5.8876603679999997</v>
      </c>
      <c r="AJ5231" s="14"/>
      <c r="AK5231" s="14"/>
    </row>
    <row r="5232" spans="25:37" x14ac:dyDescent="0.35">
      <c r="Y5232" s="4">
        <f t="shared" si="131"/>
        <v>5228</v>
      </c>
      <c r="Z5232" s="14"/>
      <c r="AA5232" s="14"/>
      <c r="AB5232" s="14">
        <v>6.4335747059999999</v>
      </c>
      <c r="AC5232" s="14">
        <v>6.2353666939999997</v>
      </c>
      <c r="AD5232" s="14"/>
      <c r="AE5232" s="14"/>
      <c r="AF5232" s="14"/>
      <c r="AG5232" s="14"/>
      <c r="AH5232" s="14"/>
      <c r="AI5232" s="14">
        <v>4.4563843529999998</v>
      </c>
      <c r="AJ5232" s="14"/>
      <c r="AK5232" s="14"/>
    </row>
    <row r="5233" spans="25:37" x14ac:dyDescent="0.35">
      <c r="Y5233" s="4">
        <f t="shared" si="131"/>
        <v>5229</v>
      </c>
      <c r="Z5233" s="14"/>
      <c r="AA5233" s="14"/>
      <c r="AB5233" s="14">
        <v>3.427576277</v>
      </c>
      <c r="AC5233" s="14">
        <v>3.528861397</v>
      </c>
      <c r="AD5233" s="14"/>
      <c r="AE5233" s="14"/>
      <c r="AF5233" s="14"/>
      <c r="AG5233" s="14"/>
      <c r="AH5233" s="14"/>
      <c r="AI5233" s="14">
        <v>4.2976366419999996</v>
      </c>
      <c r="AJ5233" s="14"/>
      <c r="AK5233" s="14"/>
    </row>
    <row r="5234" spans="25:37" x14ac:dyDescent="0.35">
      <c r="Y5234" s="4">
        <f t="shared" si="131"/>
        <v>5230</v>
      </c>
      <c r="Z5234" s="14"/>
      <c r="AA5234" s="14"/>
      <c r="AB5234" s="14">
        <v>3.887895345</v>
      </c>
      <c r="AC5234" s="14">
        <v>3.0550758619999998</v>
      </c>
      <c r="AD5234" s="14"/>
      <c r="AE5234" s="14"/>
      <c r="AF5234" s="14"/>
      <c r="AG5234" s="14"/>
      <c r="AH5234" s="14"/>
      <c r="AI5234" s="14">
        <v>4.6771193609999999</v>
      </c>
      <c r="AJ5234" s="14"/>
      <c r="AK5234" s="14"/>
    </row>
    <row r="5235" spans="25:37" x14ac:dyDescent="0.35">
      <c r="Y5235" s="4">
        <f t="shared" si="131"/>
        <v>5231</v>
      </c>
      <c r="Z5235" s="14"/>
      <c r="AA5235" s="14"/>
      <c r="AB5235" s="14">
        <v>3.4306223820000001</v>
      </c>
      <c r="AC5235" s="14">
        <v>3.1308517440000001</v>
      </c>
      <c r="AD5235" s="14"/>
      <c r="AE5235" s="14"/>
      <c r="AF5235" s="14"/>
      <c r="AG5235" s="14"/>
      <c r="AH5235" s="14"/>
      <c r="AI5235" s="14">
        <v>5.277218446</v>
      </c>
      <c r="AJ5235" s="14"/>
      <c r="AK5235" s="14"/>
    </row>
    <row r="5236" spans="25:37" x14ac:dyDescent="0.35">
      <c r="Y5236" s="4">
        <f t="shared" si="131"/>
        <v>5232</v>
      </c>
      <c r="Z5236" s="14"/>
      <c r="AA5236" s="14"/>
      <c r="AB5236" s="14">
        <v>3.9068695830000002</v>
      </c>
      <c r="AC5236" s="14">
        <v>4.1579922429999998</v>
      </c>
      <c r="AD5236" s="14"/>
      <c r="AE5236" s="14"/>
      <c r="AF5236" s="14"/>
      <c r="AG5236" s="14"/>
      <c r="AH5236" s="14"/>
      <c r="AI5236" s="14">
        <v>5.0756022219999997</v>
      </c>
      <c r="AJ5236" s="14"/>
      <c r="AK5236" s="14"/>
    </row>
    <row r="5237" spans="25:37" x14ac:dyDescent="0.35">
      <c r="Y5237" s="4">
        <f t="shared" si="131"/>
        <v>5233</v>
      </c>
      <c r="Z5237" s="14"/>
      <c r="AA5237" s="14"/>
      <c r="AB5237" s="14">
        <v>9.916098281</v>
      </c>
      <c r="AC5237" s="14">
        <v>3.4229483360000001</v>
      </c>
      <c r="AD5237" s="14"/>
      <c r="AE5237" s="14"/>
      <c r="AF5237" s="14"/>
      <c r="AG5237" s="14"/>
      <c r="AH5237" s="14"/>
      <c r="AI5237" s="14">
        <v>4.7856192110000002</v>
      </c>
      <c r="AJ5237" s="14"/>
      <c r="AK5237" s="14"/>
    </row>
    <row r="5238" spans="25:37" x14ac:dyDescent="0.35">
      <c r="Y5238" s="4">
        <f t="shared" si="131"/>
        <v>5234</v>
      </c>
      <c r="Z5238" s="14"/>
      <c r="AA5238" s="14"/>
      <c r="AB5238" s="14">
        <v>7.6699990659999999</v>
      </c>
      <c r="AC5238" s="14">
        <v>3.9989965700000001</v>
      </c>
      <c r="AD5238" s="14"/>
      <c r="AE5238" s="14"/>
      <c r="AF5238" s="14"/>
      <c r="AG5238" s="14"/>
      <c r="AH5238" s="14"/>
      <c r="AI5238" s="14">
        <v>3.7562775309999998</v>
      </c>
      <c r="AJ5238" s="14"/>
      <c r="AK5238" s="14"/>
    </row>
    <row r="5239" spans="25:37" x14ac:dyDescent="0.35">
      <c r="Y5239" s="4">
        <f t="shared" si="131"/>
        <v>5235</v>
      </c>
      <c r="Z5239" s="14"/>
      <c r="AA5239" s="14"/>
      <c r="AB5239" s="14">
        <v>8.5345755180000005</v>
      </c>
      <c r="AC5239" s="14">
        <v>3.633264499</v>
      </c>
      <c r="AD5239" s="14"/>
      <c r="AE5239" s="14"/>
      <c r="AF5239" s="14"/>
      <c r="AG5239" s="14"/>
      <c r="AH5239" s="14"/>
      <c r="AI5239" s="14">
        <v>4.7871473269999996</v>
      </c>
      <c r="AJ5239" s="14"/>
      <c r="AK5239" s="14"/>
    </row>
    <row r="5240" spans="25:37" x14ac:dyDescent="0.35">
      <c r="Y5240" s="4">
        <f t="shared" si="131"/>
        <v>5236</v>
      </c>
      <c r="Z5240" s="14"/>
      <c r="AA5240" s="14"/>
      <c r="AB5240" s="14">
        <v>3.1796555770000001</v>
      </c>
      <c r="AC5240" s="14">
        <v>3.281227581</v>
      </c>
      <c r="AD5240" s="14"/>
      <c r="AE5240" s="14"/>
      <c r="AF5240" s="14"/>
      <c r="AG5240" s="14"/>
      <c r="AH5240" s="14"/>
      <c r="AI5240" s="14">
        <v>3.588800848</v>
      </c>
      <c r="AJ5240" s="14"/>
      <c r="AK5240" s="14"/>
    </row>
    <row r="5241" spans="25:37" x14ac:dyDescent="0.35">
      <c r="Y5241" s="4">
        <f t="shared" si="131"/>
        <v>5237</v>
      </c>
      <c r="Z5241" s="14"/>
      <c r="AA5241" s="14"/>
      <c r="AB5241" s="14">
        <v>13.1558305</v>
      </c>
      <c r="AC5241" s="14">
        <v>3.0172190200000002</v>
      </c>
      <c r="AD5241" s="14"/>
      <c r="AE5241" s="14"/>
      <c r="AF5241" s="14"/>
      <c r="AG5241" s="14"/>
      <c r="AH5241" s="14"/>
      <c r="AI5241" s="14">
        <v>3.2571666600000002</v>
      </c>
      <c r="AJ5241" s="14"/>
      <c r="AK5241" s="14"/>
    </row>
    <row r="5242" spans="25:37" x14ac:dyDescent="0.35">
      <c r="Y5242" s="4">
        <f t="shared" si="131"/>
        <v>5238</v>
      </c>
      <c r="Z5242" s="14"/>
      <c r="AA5242" s="14"/>
      <c r="AB5242" s="14">
        <v>3.1088702549999998</v>
      </c>
      <c r="AC5242" s="14">
        <v>3.9853329670000002</v>
      </c>
      <c r="AD5242" s="14"/>
      <c r="AE5242" s="14"/>
      <c r="AF5242" s="14"/>
      <c r="AG5242" s="14"/>
      <c r="AH5242" s="14"/>
      <c r="AI5242" s="14">
        <v>5.2947130260000002</v>
      </c>
      <c r="AJ5242" s="14"/>
      <c r="AK5242" s="14"/>
    </row>
    <row r="5243" spans="25:37" x14ac:dyDescent="0.35">
      <c r="Y5243" s="4">
        <f t="shared" si="131"/>
        <v>5239</v>
      </c>
      <c r="Z5243" s="14"/>
      <c r="AA5243" s="14"/>
      <c r="AB5243" s="14">
        <v>4.3822947269999997</v>
      </c>
      <c r="AC5243" s="14">
        <v>3.0451734799999999</v>
      </c>
      <c r="AD5243" s="14"/>
      <c r="AE5243" s="14"/>
      <c r="AF5243" s="14"/>
      <c r="AG5243" s="14"/>
      <c r="AH5243" s="14"/>
      <c r="AI5243" s="14">
        <v>3.3403582940000001</v>
      </c>
      <c r="AJ5243" s="14"/>
      <c r="AK5243" s="14"/>
    </row>
    <row r="5244" spans="25:37" x14ac:dyDescent="0.35">
      <c r="Y5244" s="4">
        <f t="shared" si="131"/>
        <v>5240</v>
      </c>
      <c r="Z5244" s="14"/>
      <c r="AA5244" s="14"/>
      <c r="AB5244" s="14">
        <v>10.66375187</v>
      </c>
      <c r="AC5244" s="14">
        <v>3.3437693259999999</v>
      </c>
      <c r="AD5244" s="14"/>
      <c r="AE5244" s="14"/>
      <c r="AF5244" s="14"/>
      <c r="AG5244" s="14"/>
      <c r="AH5244" s="14"/>
      <c r="AI5244" s="14">
        <v>3.6053973859999999</v>
      </c>
      <c r="AJ5244" s="14"/>
      <c r="AK5244" s="14"/>
    </row>
    <row r="5245" spans="25:37" x14ac:dyDescent="0.35">
      <c r="Y5245" s="4">
        <f t="shared" si="131"/>
        <v>5241</v>
      </c>
      <c r="Z5245" s="14"/>
      <c r="AA5245" s="14"/>
      <c r="AB5245" s="14">
        <v>5.8730164719999998</v>
      </c>
      <c r="AC5245" s="14">
        <v>3.6435088410000001</v>
      </c>
      <c r="AD5245" s="14"/>
      <c r="AE5245" s="14"/>
      <c r="AF5245" s="14"/>
      <c r="AG5245" s="14"/>
      <c r="AH5245" s="14"/>
      <c r="AI5245" s="14">
        <v>4.736985614</v>
      </c>
      <c r="AJ5245" s="14"/>
      <c r="AK5245" s="14"/>
    </row>
    <row r="5246" spans="25:37" x14ac:dyDescent="0.35">
      <c r="Y5246" s="4">
        <f t="shared" si="131"/>
        <v>5242</v>
      </c>
      <c r="Z5246" s="14"/>
      <c r="AA5246" s="14"/>
      <c r="AB5246" s="14">
        <v>8.5662602979999996</v>
      </c>
      <c r="AC5246" s="14">
        <v>3.3614465170000001</v>
      </c>
      <c r="AD5246" s="14"/>
      <c r="AE5246" s="14"/>
      <c r="AF5246" s="14"/>
      <c r="AG5246" s="14"/>
      <c r="AH5246" s="14"/>
      <c r="AI5246" s="14">
        <v>4.0491031240000002</v>
      </c>
      <c r="AJ5246" s="14"/>
      <c r="AK5246" s="14"/>
    </row>
    <row r="5247" spans="25:37" x14ac:dyDescent="0.35">
      <c r="Y5247" s="4">
        <f t="shared" si="131"/>
        <v>5243</v>
      </c>
      <c r="Z5247" s="14"/>
      <c r="AA5247" s="14"/>
      <c r="AB5247" s="14">
        <v>7.9467562029999996</v>
      </c>
      <c r="AC5247" s="14">
        <v>4.7953419000000004</v>
      </c>
      <c r="AD5247" s="14"/>
      <c r="AE5247" s="14"/>
      <c r="AF5247" s="14"/>
      <c r="AG5247" s="14"/>
      <c r="AH5247" s="14"/>
      <c r="AI5247" s="14">
        <v>4.3804385569999997</v>
      </c>
      <c r="AJ5247" s="14"/>
      <c r="AK5247" s="14"/>
    </row>
    <row r="5248" spans="25:37" x14ac:dyDescent="0.35">
      <c r="Y5248" s="4">
        <f t="shared" si="131"/>
        <v>5244</v>
      </c>
      <c r="Z5248" s="14"/>
      <c r="AA5248" s="14"/>
      <c r="AB5248" s="14">
        <v>12.032127150000001</v>
      </c>
      <c r="AC5248" s="14">
        <v>3.3685730509999998</v>
      </c>
      <c r="AD5248" s="14"/>
      <c r="AE5248" s="14"/>
      <c r="AF5248" s="14"/>
      <c r="AG5248" s="14"/>
      <c r="AH5248" s="14"/>
      <c r="AI5248" s="14">
        <v>4.0339520850000001</v>
      </c>
      <c r="AJ5248" s="14"/>
      <c r="AK5248" s="14"/>
    </row>
    <row r="5249" spans="25:37" x14ac:dyDescent="0.35">
      <c r="Y5249" s="4">
        <f t="shared" si="131"/>
        <v>5245</v>
      </c>
      <c r="Z5249" s="14"/>
      <c r="AA5249" s="14"/>
      <c r="AB5249" s="14">
        <v>6.1175158090000004</v>
      </c>
      <c r="AC5249" s="14">
        <v>6.9170196969999997</v>
      </c>
      <c r="AD5249" s="14"/>
      <c r="AE5249" s="14"/>
      <c r="AF5249" s="14"/>
      <c r="AG5249" s="14"/>
      <c r="AH5249" s="14"/>
      <c r="AI5249" s="14">
        <v>4.3576812330000001</v>
      </c>
      <c r="AJ5249" s="14"/>
      <c r="AK5249" s="14"/>
    </row>
    <row r="5250" spans="25:37" x14ac:dyDescent="0.35">
      <c r="Y5250" s="4">
        <f t="shared" si="131"/>
        <v>5246</v>
      </c>
      <c r="Z5250" s="14"/>
      <c r="AA5250" s="14"/>
      <c r="AB5250" s="14">
        <v>3.1905611129999998</v>
      </c>
      <c r="AC5250" s="14">
        <v>3.4027264380000002</v>
      </c>
      <c r="AD5250" s="14"/>
      <c r="AE5250" s="14"/>
      <c r="AF5250" s="14"/>
      <c r="AG5250" s="14"/>
      <c r="AH5250" s="14"/>
      <c r="AI5250" s="14">
        <v>5.874945877</v>
      </c>
      <c r="AJ5250" s="14"/>
      <c r="AK5250" s="14"/>
    </row>
    <row r="5251" spans="25:37" x14ac:dyDescent="0.35">
      <c r="Y5251" s="4">
        <f t="shared" si="131"/>
        <v>5247</v>
      </c>
      <c r="Z5251" s="14"/>
      <c r="AA5251" s="14"/>
      <c r="AB5251" s="14">
        <v>12.564988789999999</v>
      </c>
      <c r="AC5251" s="14">
        <v>4.2329081039999998</v>
      </c>
      <c r="AD5251" s="14"/>
      <c r="AE5251" s="14"/>
      <c r="AF5251" s="14"/>
      <c r="AG5251" s="14"/>
      <c r="AH5251" s="14"/>
      <c r="AI5251" s="14">
        <v>4.0651546510000003</v>
      </c>
      <c r="AJ5251" s="14"/>
      <c r="AK5251" s="14"/>
    </row>
    <row r="5252" spans="25:37" x14ac:dyDescent="0.35">
      <c r="Y5252" s="4">
        <f t="shared" si="131"/>
        <v>5248</v>
      </c>
      <c r="Z5252" s="14"/>
      <c r="AA5252" s="14"/>
      <c r="AB5252" s="14">
        <v>10.537180579999999</v>
      </c>
      <c r="AC5252" s="14">
        <v>3.3661398220000001</v>
      </c>
      <c r="AD5252" s="14"/>
      <c r="AE5252" s="14"/>
      <c r="AF5252" s="14"/>
      <c r="AG5252" s="14"/>
      <c r="AH5252" s="14"/>
      <c r="AI5252" s="14">
        <v>5.6088680909999997</v>
      </c>
      <c r="AJ5252" s="14"/>
      <c r="AK5252" s="14"/>
    </row>
    <row r="5253" spans="25:37" x14ac:dyDescent="0.35">
      <c r="Y5253" s="4">
        <f t="shared" si="131"/>
        <v>5249</v>
      </c>
      <c r="Z5253" s="14"/>
      <c r="AA5253" s="14"/>
      <c r="AB5253" s="14">
        <v>5.5175537649999997</v>
      </c>
      <c r="AC5253" s="14">
        <v>3.0873129650000002</v>
      </c>
      <c r="AD5253" s="14"/>
      <c r="AE5253" s="14"/>
      <c r="AF5253" s="14"/>
      <c r="AG5253" s="14"/>
      <c r="AH5253" s="14"/>
      <c r="AI5253" s="14">
        <v>3.8270584780000001</v>
      </c>
      <c r="AJ5253" s="14"/>
      <c r="AK5253" s="14"/>
    </row>
    <row r="5254" spans="25:37" x14ac:dyDescent="0.35">
      <c r="Y5254" s="4">
        <f t="shared" si="131"/>
        <v>5250</v>
      </c>
      <c r="Z5254" s="14"/>
      <c r="AA5254" s="14"/>
      <c r="AB5254" s="14">
        <v>9.5870544300000002</v>
      </c>
      <c r="AC5254" s="14">
        <v>3.2929699669999999</v>
      </c>
      <c r="AD5254" s="14"/>
      <c r="AE5254" s="14"/>
      <c r="AF5254" s="14"/>
      <c r="AG5254" s="14"/>
      <c r="AH5254" s="14"/>
      <c r="AI5254" s="14">
        <v>3.1518441259999999</v>
      </c>
      <c r="AJ5254" s="14"/>
      <c r="AK5254" s="14"/>
    </row>
    <row r="5255" spans="25:37" x14ac:dyDescent="0.35">
      <c r="Y5255" s="4">
        <f t="shared" ref="Y5255:Y5318" si="132">Y5254+1</f>
        <v>5251</v>
      </c>
      <c r="Z5255" s="14"/>
      <c r="AA5255" s="14"/>
      <c r="AB5255" s="14">
        <v>11.5558193</v>
      </c>
      <c r="AC5255" s="14">
        <v>3.4677457060000001</v>
      </c>
      <c r="AD5255" s="14"/>
      <c r="AE5255" s="14"/>
      <c r="AF5255" s="14"/>
      <c r="AG5255" s="14"/>
      <c r="AH5255" s="14"/>
      <c r="AI5255" s="14">
        <v>3.692195978</v>
      </c>
      <c r="AJ5255" s="14"/>
      <c r="AK5255" s="14"/>
    </row>
    <row r="5256" spans="25:37" x14ac:dyDescent="0.35">
      <c r="Y5256" s="4">
        <f t="shared" si="132"/>
        <v>5252</v>
      </c>
      <c r="Z5256" s="14"/>
      <c r="AA5256" s="14"/>
      <c r="AB5256" s="14">
        <v>7.7859193830000004</v>
      </c>
      <c r="AC5256" s="14">
        <v>3.0045637150000002</v>
      </c>
      <c r="AD5256" s="14"/>
      <c r="AE5256" s="14"/>
      <c r="AF5256" s="14"/>
      <c r="AG5256" s="14"/>
      <c r="AH5256" s="14"/>
      <c r="AI5256" s="14">
        <v>3.609307227</v>
      </c>
      <c r="AJ5256" s="14"/>
      <c r="AK5256" s="14"/>
    </row>
    <row r="5257" spans="25:37" x14ac:dyDescent="0.35">
      <c r="Y5257" s="4">
        <f t="shared" si="132"/>
        <v>5253</v>
      </c>
      <c r="Z5257" s="14"/>
      <c r="AA5257" s="14"/>
      <c r="AB5257" s="14">
        <v>11.797678169999999</v>
      </c>
      <c r="AC5257" s="14">
        <v>3.1058001970000002</v>
      </c>
      <c r="AD5257" s="14"/>
      <c r="AE5257" s="14"/>
      <c r="AF5257" s="14"/>
      <c r="AG5257" s="14"/>
      <c r="AH5257" s="14"/>
      <c r="AI5257" s="14">
        <v>5.1496179499999997</v>
      </c>
      <c r="AJ5257" s="14"/>
      <c r="AK5257" s="14"/>
    </row>
    <row r="5258" spans="25:37" x14ac:dyDescent="0.35">
      <c r="Y5258" s="4">
        <f t="shared" si="132"/>
        <v>5254</v>
      </c>
      <c r="Z5258" s="14"/>
      <c r="AA5258" s="14"/>
      <c r="AB5258" s="14">
        <v>10.081570340000001</v>
      </c>
      <c r="AC5258" s="14">
        <v>6.2295767089999998</v>
      </c>
      <c r="AD5258" s="14"/>
      <c r="AE5258" s="14"/>
      <c r="AF5258" s="14"/>
      <c r="AG5258" s="14"/>
      <c r="AH5258" s="14"/>
      <c r="AI5258" s="14">
        <v>7.1697806770000003</v>
      </c>
      <c r="AJ5258" s="14"/>
      <c r="AK5258" s="14"/>
    </row>
    <row r="5259" spans="25:37" x14ac:dyDescent="0.35">
      <c r="Y5259" s="4">
        <f t="shared" si="132"/>
        <v>5255</v>
      </c>
      <c r="Z5259" s="14"/>
      <c r="AA5259" s="14"/>
      <c r="AB5259" s="14">
        <v>6.6409892350000002</v>
      </c>
      <c r="AC5259" s="14">
        <v>4.0908570129999999</v>
      </c>
      <c r="AD5259" s="14"/>
      <c r="AE5259" s="14"/>
      <c r="AF5259" s="14"/>
      <c r="AG5259" s="14"/>
      <c r="AH5259" s="14"/>
      <c r="AI5259" s="14">
        <v>6.9465805439999997</v>
      </c>
      <c r="AJ5259" s="14"/>
      <c r="AK5259" s="14"/>
    </row>
    <row r="5260" spans="25:37" x14ac:dyDescent="0.35">
      <c r="Y5260" s="4">
        <f t="shared" si="132"/>
        <v>5256</v>
      </c>
      <c r="Z5260" s="14"/>
      <c r="AA5260" s="14"/>
      <c r="AB5260" s="14">
        <v>8.404668934</v>
      </c>
      <c r="AC5260" s="14">
        <v>3.079928293</v>
      </c>
      <c r="AD5260" s="14"/>
      <c r="AE5260" s="14"/>
      <c r="AF5260" s="14"/>
      <c r="AG5260" s="14"/>
      <c r="AH5260" s="14"/>
      <c r="AI5260" s="14">
        <v>3.3566594969999999</v>
      </c>
      <c r="AJ5260" s="14"/>
      <c r="AK5260" s="14"/>
    </row>
    <row r="5261" spans="25:37" x14ac:dyDescent="0.35">
      <c r="Y5261" s="4">
        <f t="shared" si="132"/>
        <v>5257</v>
      </c>
      <c r="Z5261" s="14"/>
      <c r="AA5261" s="14"/>
      <c r="AB5261" s="14">
        <v>4.9138612630000003</v>
      </c>
      <c r="AC5261" s="14">
        <v>4.4584443690000004</v>
      </c>
      <c r="AD5261" s="14"/>
      <c r="AE5261" s="14"/>
      <c r="AF5261" s="14"/>
      <c r="AG5261" s="14"/>
      <c r="AH5261" s="14"/>
      <c r="AI5261" s="14">
        <v>5.0124648140000003</v>
      </c>
      <c r="AJ5261" s="14"/>
      <c r="AK5261" s="14"/>
    </row>
    <row r="5262" spans="25:37" x14ac:dyDescent="0.35">
      <c r="Y5262" s="4">
        <f t="shared" si="132"/>
        <v>5258</v>
      </c>
      <c r="Z5262" s="14"/>
      <c r="AA5262" s="14"/>
      <c r="AB5262" s="14">
        <v>7.9721243429999999</v>
      </c>
      <c r="AC5262" s="14">
        <v>4.5780738149999998</v>
      </c>
      <c r="AD5262" s="14"/>
      <c r="AE5262" s="14"/>
      <c r="AF5262" s="14"/>
      <c r="AG5262" s="14"/>
      <c r="AH5262" s="14"/>
      <c r="AI5262" s="14">
        <v>4.0538818409999999</v>
      </c>
      <c r="AJ5262" s="14"/>
      <c r="AK5262" s="14"/>
    </row>
    <row r="5263" spans="25:37" x14ac:dyDescent="0.35">
      <c r="Y5263" s="4">
        <f t="shared" si="132"/>
        <v>5259</v>
      </c>
      <c r="Z5263" s="14"/>
      <c r="AA5263" s="14"/>
      <c r="AB5263" s="14">
        <v>10.19357113</v>
      </c>
      <c r="AC5263" s="14">
        <v>3.7575983750000002</v>
      </c>
      <c r="AD5263" s="14"/>
      <c r="AE5263" s="14"/>
      <c r="AF5263" s="14"/>
      <c r="AG5263" s="14"/>
      <c r="AH5263" s="14"/>
      <c r="AI5263" s="14">
        <v>5.0192093160000004</v>
      </c>
      <c r="AJ5263" s="14"/>
      <c r="AK5263" s="14"/>
    </row>
    <row r="5264" spans="25:37" x14ac:dyDescent="0.35">
      <c r="Y5264" s="4">
        <f t="shared" si="132"/>
        <v>5260</v>
      </c>
      <c r="Z5264" s="14"/>
      <c r="AA5264" s="14"/>
      <c r="AB5264" s="14">
        <v>11.91975901</v>
      </c>
      <c r="AC5264" s="14">
        <v>3.0353488039999998</v>
      </c>
      <c r="AD5264" s="14"/>
      <c r="AE5264" s="14"/>
      <c r="AF5264" s="14"/>
      <c r="AG5264" s="14"/>
      <c r="AH5264" s="14"/>
      <c r="AI5264" s="14">
        <v>6.5432034669999997</v>
      </c>
      <c r="AJ5264" s="14"/>
      <c r="AK5264" s="14"/>
    </row>
    <row r="5265" spans="25:37" x14ac:dyDescent="0.35">
      <c r="Y5265" s="4">
        <f t="shared" si="132"/>
        <v>5261</v>
      </c>
      <c r="Z5265" s="14"/>
      <c r="AA5265" s="14"/>
      <c r="AB5265" s="14">
        <v>11.40144446</v>
      </c>
      <c r="AC5265" s="14">
        <v>3.1529736690000001</v>
      </c>
      <c r="AD5265" s="14"/>
      <c r="AE5265" s="14"/>
      <c r="AF5265" s="14"/>
      <c r="AG5265" s="14"/>
      <c r="AH5265" s="14"/>
      <c r="AI5265" s="14">
        <v>4.6894616339999997</v>
      </c>
      <c r="AJ5265" s="14"/>
      <c r="AK5265" s="14"/>
    </row>
    <row r="5266" spans="25:37" x14ac:dyDescent="0.35">
      <c r="Y5266" s="4">
        <f t="shared" si="132"/>
        <v>5262</v>
      </c>
      <c r="Z5266" s="14"/>
      <c r="AA5266" s="14"/>
      <c r="AB5266" s="14">
        <v>9.0567593049999999</v>
      </c>
      <c r="AC5266" s="14">
        <v>5.5790055980000002</v>
      </c>
      <c r="AD5266" s="14"/>
      <c r="AE5266" s="14"/>
      <c r="AF5266" s="14"/>
      <c r="AG5266" s="14"/>
      <c r="AH5266" s="14"/>
      <c r="AI5266" s="14">
        <v>3.909638299</v>
      </c>
      <c r="AJ5266" s="14"/>
      <c r="AK5266" s="14"/>
    </row>
    <row r="5267" spans="25:37" x14ac:dyDescent="0.35">
      <c r="Y5267" s="4">
        <f t="shared" si="132"/>
        <v>5263</v>
      </c>
      <c r="Z5267" s="14"/>
      <c r="AA5267" s="14"/>
      <c r="AB5267" s="14">
        <v>3.67653841</v>
      </c>
      <c r="AC5267" s="14">
        <v>3.5165579029999998</v>
      </c>
      <c r="AD5267" s="14"/>
      <c r="AE5267" s="14"/>
      <c r="AF5267" s="14"/>
      <c r="AG5267" s="14"/>
      <c r="AH5267" s="14"/>
      <c r="AI5267" s="14">
        <v>3.1155590389999999</v>
      </c>
      <c r="AJ5267" s="14"/>
      <c r="AK5267" s="14"/>
    </row>
    <row r="5268" spans="25:37" x14ac:dyDescent="0.35">
      <c r="Y5268" s="4">
        <f t="shared" si="132"/>
        <v>5264</v>
      </c>
      <c r="Z5268" s="14"/>
      <c r="AA5268" s="14"/>
      <c r="AB5268" s="14">
        <v>8.550421923</v>
      </c>
      <c r="AC5268" s="14">
        <v>8.3729344660000002</v>
      </c>
      <c r="AD5268" s="14"/>
      <c r="AE5268" s="14"/>
      <c r="AF5268" s="14"/>
      <c r="AG5268" s="14"/>
      <c r="AH5268" s="14"/>
      <c r="AI5268" s="14">
        <v>4.1406755649999996</v>
      </c>
      <c r="AJ5268" s="14"/>
      <c r="AK5268" s="14"/>
    </row>
    <row r="5269" spans="25:37" x14ac:dyDescent="0.35">
      <c r="Y5269" s="4">
        <f t="shared" si="132"/>
        <v>5265</v>
      </c>
      <c r="Z5269" s="14"/>
      <c r="AA5269" s="14"/>
      <c r="AB5269" s="14">
        <v>3.7472800830000002</v>
      </c>
      <c r="AC5269" s="14">
        <v>3.474097161</v>
      </c>
      <c r="AD5269" s="14"/>
      <c r="AE5269" s="14"/>
      <c r="AF5269" s="14"/>
      <c r="AG5269" s="14"/>
      <c r="AH5269" s="14"/>
      <c r="AI5269" s="14">
        <v>3.1577946570000002</v>
      </c>
      <c r="AJ5269" s="14"/>
      <c r="AK5269" s="14"/>
    </row>
    <row r="5270" spans="25:37" x14ac:dyDescent="0.35">
      <c r="Y5270" s="4">
        <f t="shared" si="132"/>
        <v>5266</v>
      </c>
      <c r="Z5270" s="14"/>
      <c r="AA5270" s="14"/>
      <c r="AB5270" s="14">
        <v>8.2229146140000005</v>
      </c>
      <c r="AC5270" s="14">
        <v>3.212687598</v>
      </c>
      <c r="AD5270" s="14"/>
      <c r="AE5270" s="14"/>
      <c r="AF5270" s="14"/>
      <c r="AG5270" s="14"/>
      <c r="AH5270" s="14"/>
      <c r="AI5270" s="14">
        <v>4.7787496469999997</v>
      </c>
      <c r="AJ5270" s="14"/>
      <c r="AK5270" s="14"/>
    </row>
    <row r="5271" spans="25:37" x14ac:dyDescent="0.35">
      <c r="Y5271" s="4">
        <f t="shared" si="132"/>
        <v>5267</v>
      </c>
      <c r="Z5271" s="14"/>
      <c r="AA5271" s="14"/>
      <c r="AB5271" s="14">
        <v>9.5482270810000003</v>
      </c>
      <c r="AC5271" s="14"/>
      <c r="AD5271" s="14"/>
      <c r="AE5271" s="14"/>
      <c r="AF5271" s="14"/>
      <c r="AG5271" s="14"/>
      <c r="AH5271" s="14"/>
      <c r="AI5271" s="14">
        <v>5.1053705349999996</v>
      </c>
      <c r="AJ5271" s="14"/>
      <c r="AK5271" s="14"/>
    </row>
    <row r="5272" spans="25:37" x14ac:dyDescent="0.35">
      <c r="Y5272" s="4">
        <f t="shared" si="132"/>
        <v>5268</v>
      </c>
      <c r="Z5272" s="14"/>
      <c r="AA5272" s="14"/>
      <c r="AB5272" s="14">
        <v>9.7975541269999997</v>
      </c>
      <c r="AC5272" s="14"/>
      <c r="AD5272" s="14"/>
      <c r="AE5272" s="14"/>
      <c r="AF5272" s="14"/>
      <c r="AG5272" s="14"/>
      <c r="AH5272" s="14"/>
      <c r="AI5272" s="14">
        <v>5.7756747669999999</v>
      </c>
      <c r="AJ5272" s="14"/>
      <c r="AK5272" s="14"/>
    </row>
    <row r="5273" spans="25:37" x14ac:dyDescent="0.35">
      <c r="Y5273" s="4">
        <f t="shared" si="132"/>
        <v>5269</v>
      </c>
      <c r="Z5273" s="14"/>
      <c r="AA5273" s="14"/>
      <c r="AB5273" s="14">
        <v>8.223165367</v>
      </c>
      <c r="AC5273" s="14"/>
      <c r="AD5273" s="14"/>
      <c r="AE5273" s="14"/>
      <c r="AF5273" s="14"/>
      <c r="AG5273" s="14"/>
      <c r="AH5273" s="14"/>
      <c r="AI5273" s="14">
        <v>5.1330020049999998</v>
      </c>
      <c r="AJ5273" s="14"/>
      <c r="AK5273" s="14"/>
    </row>
    <row r="5274" spans="25:37" x14ac:dyDescent="0.35">
      <c r="Y5274" s="4">
        <f t="shared" si="132"/>
        <v>5270</v>
      </c>
      <c r="Z5274" s="14"/>
      <c r="AA5274" s="14"/>
      <c r="AB5274" s="14">
        <v>9.7833592580000008</v>
      </c>
      <c r="AC5274" s="14"/>
      <c r="AD5274" s="14"/>
      <c r="AE5274" s="14"/>
      <c r="AF5274" s="14"/>
      <c r="AG5274" s="14"/>
      <c r="AH5274" s="14"/>
      <c r="AI5274" s="14">
        <v>6.5328834779999996</v>
      </c>
      <c r="AJ5274" s="14"/>
      <c r="AK5274" s="14"/>
    </row>
    <row r="5275" spans="25:37" x14ac:dyDescent="0.35">
      <c r="Y5275" s="4">
        <f t="shared" si="132"/>
        <v>5271</v>
      </c>
      <c r="Z5275" s="14"/>
      <c r="AA5275" s="14"/>
      <c r="AB5275" s="14">
        <v>9.2188521950000002</v>
      </c>
      <c r="AC5275" s="14"/>
      <c r="AD5275" s="14"/>
      <c r="AE5275" s="14"/>
      <c r="AF5275" s="14"/>
      <c r="AG5275" s="14"/>
      <c r="AH5275" s="14"/>
      <c r="AI5275" s="14">
        <v>5.0367410320000001</v>
      </c>
      <c r="AJ5275" s="14"/>
      <c r="AK5275" s="14"/>
    </row>
    <row r="5276" spans="25:37" x14ac:dyDescent="0.35">
      <c r="Y5276" s="4">
        <f t="shared" si="132"/>
        <v>5272</v>
      </c>
      <c r="Z5276" s="14"/>
      <c r="AA5276" s="14"/>
      <c r="AB5276" s="14">
        <v>3.5378105459999998</v>
      </c>
      <c r="AC5276" s="14"/>
      <c r="AD5276" s="14"/>
      <c r="AE5276" s="14"/>
      <c r="AF5276" s="14"/>
      <c r="AG5276" s="14"/>
      <c r="AH5276" s="14"/>
      <c r="AI5276" s="14">
        <v>5.4603491489999998</v>
      </c>
      <c r="AJ5276" s="14"/>
      <c r="AK5276" s="14"/>
    </row>
    <row r="5277" spans="25:37" x14ac:dyDescent="0.35">
      <c r="Y5277" s="4">
        <f t="shared" si="132"/>
        <v>5273</v>
      </c>
      <c r="Z5277" s="14"/>
      <c r="AA5277" s="14"/>
      <c r="AB5277" s="14">
        <v>11.14983485</v>
      </c>
      <c r="AC5277" s="14"/>
      <c r="AD5277" s="14"/>
      <c r="AE5277" s="14"/>
      <c r="AF5277" s="14"/>
      <c r="AG5277" s="14"/>
      <c r="AH5277" s="14"/>
      <c r="AI5277" s="14">
        <v>3.1574169649999999</v>
      </c>
      <c r="AJ5277" s="14"/>
      <c r="AK5277" s="14"/>
    </row>
    <row r="5278" spans="25:37" x14ac:dyDescent="0.35">
      <c r="Y5278" s="4">
        <f t="shared" si="132"/>
        <v>5274</v>
      </c>
      <c r="Z5278" s="14"/>
      <c r="AA5278" s="14"/>
      <c r="AB5278" s="14">
        <v>9.5753015460000004</v>
      </c>
      <c r="AC5278" s="14"/>
      <c r="AD5278" s="14"/>
      <c r="AE5278" s="14"/>
      <c r="AF5278" s="14"/>
      <c r="AG5278" s="14"/>
      <c r="AH5278" s="14"/>
      <c r="AI5278" s="14">
        <v>3.9822517049999999</v>
      </c>
      <c r="AJ5278" s="14"/>
      <c r="AK5278" s="14"/>
    </row>
    <row r="5279" spans="25:37" x14ac:dyDescent="0.35">
      <c r="Y5279" s="4">
        <f t="shared" si="132"/>
        <v>5275</v>
      </c>
      <c r="Z5279" s="14"/>
      <c r="AA5279" s="14"/>
      <c r="AB5279" s="14">
        <v>3.1816370169999999</v>
      </c>
      <c r="AC5279" s="14"/>
      <c r="AD5279" s="14"/>
      <c r="AE5279" s="14"/>
      <c r="AF5279" s="14"/>
      <c r="AG5279" s="14"/>
      <c r="AH5279" s="14"/>
      <c r="AI5279" s="14">
        <v>6.8604593180000002</v>
      </c>
      <c r="AJ5279" s="14"/>
      <c r="AK5279" s="14"/>
    </row>
    <row r="5280" spans="25:37" x14ac:dyDescent="0.35">
      <c r="Y5280" s="4">
        <f t="shared" si="132"/>
        <v>5276</v>
      </c>
      <c r="Z5280" s="14"/>
      <c r="AA5280" s="14"/>
      <c r="AB5280" s="14">
        <v>10.499762970000001</v>
      </c>
      <c r="AC5280" s="14"/>
      <c r="AD5280" s="14"/>
      <c r="AE5280" s="14"/>
      <c r="AF5280" s="14"/>
      <c r="AG5280" s="14"/>
      <c r="AH5280" s="14"/>
      <c r="AI5280" s="14">
        <v>3.9928697670000002</v>
      </c>
      <c r="AJ5280" s="14"/>
      <c r="AK5280" s="14"/>
    </row>
    <row r="5281" spans="25:37" x14ac:dyDescent="0.35">
      <c r="Y5281" s="4">
        <f t="shared" si="132"/>
        <v>5277</v>
      </c>
      <c r="Z5281" s="14"/>
      <c r="AA5281" s="14"/>
      <c r="AB5281" s="14">
        <v>5.3186163940000002</v>
      </c>
      <c r="AC5281" s="14"/>
      <c r="AD5281" s="14"/>
      <c r="AE5281" s="14"/>
      <c r="AF5281" s="14"/>
      <c r="AG5281" s="14"/>
      <c r="AH5281" s="14"/>
      <c r="AI5281" s="14">
        <v>3.4378443550000002</v>
      </c>
      <c r="AJ5281" s="14"/>
      <c r="AK5281" s="14"/>
    </row>
    <row r="5282" spans="25:37" x14ac:dyDescent="0.35">
      <c r="Y5282" s="4">
        <f t="shared" si="132"/>
        <v>5278</v>
      </c>
      <c r="Z5282" s="14"/>
      <c r="AA5282" s="14"/>
      <c r="AB5282" s="14">
        <v>9.0342227489999996</v>
      </c>
      <c r="AC5282" s="14"/>
      <c r="AD5282" s="14"/>
      <c r="AE5282" s="14"/>
      <c r="AF5282" s="14"/>
      <c r="AG5282" s="14"/>
      <c r="AH5282" s="14"/>
      <c r="AI5282" s="14">
        <v>5.3833831810000001</v>
      </c>
      <c r="AJ5282" s="14"/>
      <c r="AK5282" s="14"/>
    </row>
    <row r="5283" spans="25:37" x14ac:dyDescent="0.35">
      <c r="Y5283" s="4">
        <f t="shared" si="132"/>
        <v>5279</v>
      </c>
      <c r="Z5283" s="14"/>
      <c r="AA5283" s="14"/>
      <c r="AB5283" s="14">
        <v>10.74364804</v>
      </c>
      <c r="AC5283" s="14"/>
      <c r="AD5283" s="14"/>
      <c r="AE5283" s="14"/>
      <c r="AF5283" s="14"/>
      <c r="AG5283" s="14"/>
      <c r="AH5283" s="14"/>
      <c r="AI5283" s="14">
        <v>3.2312476440000002</v>
      </c>
      <c r="AJ5283" s="14"/>
      <c r="AK5283" s="14"/>
    </row>
    <row r="5284" spans="25:37" x14ac:dyDescent="0.35">
      <c r="Y5284" s="4">
        <f t="shared" si="132"/>
        <v>5280</v>
      </c>
      <c r="Z5284" s="14"/>
      <c r="AA5284" s="14"/>
      <c r="AB5284" s="14">
        <v>10.80304503</v>
      </c>
      <c r="AC5284" s="14"/>
      <c r="AD5284" s="14"/>
      <c r="AE5284" s="14"/>
      <c r="AF5284" s="14"/>
      <c r="AG5284" s="14"/>
      <c r="AH5284" s="14"/>
      <c r="AI5284" s="14">
        <v>5.1324886970000003</v>
      </c>
      <c r="AJ5284" s="14"/>
      <c r="AK5284" s="14"/>
    </row>
    <row r="5285" spans="25:37" x14ac:dyDescent="0.35">
      <c r="Y5285" s="4">
        <f t="shared" si="132"/>
        <v>5281</v>
      </c>
      <c r="Z5285" s="14"/>
      <c r="AA5285" s="14"/>
      <c r="AB5285" s="14">
        <v>12.79510144</v>
      </c>
      <c r="AC5285" s="14"/>
      <c r="AD5285" s="14"/>
      <c r="AE5285" s="14"/>
      <c r="AF5285" s="14"/>
      <c r="AG5285" s="14"/>
      <c r="AH5285" s="14"/>
      <c r="AI5285" s="14">
        <v>3.0556872140000002</v>
      </c>
      <c r="AJ5285" s="14"/>
      <c r="AK5285" s="14"/>
    </row>
    <row r="5286" spans="25:37" x14ac:dyDescent="0.35">
      <c r="Y5286" s="4">
        <f t="shared" si="132"/>
        <v>5282</v>
      </c>
      <c r="Z5286" s="14"/>
      <c r="AA5286" s="14"/>
      <c r="AB5286" s="14">
        <v>8.7338317730000004</v>
      </c>
      <c r="AC5286" s="14"/>
      <c r="AD5286" s="14"/>
      <c r="AE5286" s="14"/>
      <c r="AF5286" s="14"/>
      <c r="AG5286" s="14"/>
      <c r="AH5286" s="14"/>
      <c r="AI5286" s="14">
        <v>3.0617580809999998</v>
      </c>
      <c r="AJ5286" s="14"/>
      <c r="AK5286" s="14"/>
    </row>
    <row r="5287" spans="25:37" x14ac:dyDescent="0.35">
      <c r="Y5287" s="4">
        <f t="shared" si="132"/>
        <v>5283</v>
      </c>
      <c r="Z5287" s="14"/>
      <c r="AA5287" s="14"/>
      <c r="AB5287" s="14">
        <v>6.414667938</v>
      </c>
      <c r="AC5287" s="14"/>
      <c r="AD5287" s="14"/>
      <c r="AE5287" s="14"/>
      <c r="AF5287" s="14"/>
      <c r="AG5287" s="14"/>
      <c r="AH5287" s="14"/>
      <c r="AI5287" s="14">
        <v>3.094438319</v>
      </c>
      <c r="AJ5287" s="14"/>
      <c r="AK5287" s="14"/>
    </row>
    <row r="5288" spans="25:37" x14ac:dyDescent="0.35">
      <c r="Y5288" s="4">
        <f t="shared" si="132"/>
        <v>5284</v>
      </c>
      <c r="Z5288" s="14"/>
      <c r="AA5288" s="14"/>
      <c r="AB5288" s="14">
        <v>4.0088192200000003</v>
      </c>
      <c r="AC5288" s="14"/>
      <c r="AD5288" s="14"/>
      <c r="AE5288" s="14"/>
      <c r="AF5288" s="14"/>
      <c r="AG5288" s="14"/>
      <c r="AH5288" s="14"/>
      <c r="AI5288" s="14">
        <v>3.192747776</v>
      </c>
      <c r="AJ5288" s="14"/>
      <c r="AK5288" s="14"/>
    </row>
    <row r="5289" spans="25:37" x14ac:dyDescent="0.35">
      <c r="Y5289" s="4">
        <f t="shared" si="132"/>
        <v>5285</v>
      </c>
      <c r="Z5289" s="14"/>
      <c r="AA5289" s="14"/>
      <c r="AB5289" s="14">
        <v>12.251959080000001</v>
      </c>
      <c r="AC5289" s="14"/>
      <c r="AD5289" s="14"/>
      <c r="AE5289" s="14"/>
      <c r="AF5289" s="14"/>
      <c r="AG5289" s="14"/>
      <c r="AH5289" s="14"/>
      <c r="AI5289" s="14">
        <v>3.285163217</v>
      </c>
      <c r="AJ5289" s="14"/>
      <c r="AK5289" s="14"/>
    </row>
    <row r="5290" spans="25:37" x14ac:dyDescent="0.35">
      <c r="Y5290" s="4">
        <f t="shared" si="132"/>
        <v>5286</v>
      </c>
      <c r="Z5290" s="14"/>
      <c r="AA5290" s="14"/>
      <c r="AB5290" s="14">
        <v>12.65892028</v>
      </c>
      <c r="AC5290" s="14"/>
      <c r="AD5290" s="14"/>
      <c r="AE5290" s="14"/>
      <c r="AF5290" s="14"/>
      <c r="AG5290" s="14"/>
      <c r="AH5290" s="14"/>
      <c r="AI5290" s="14">
        <v>3.8756244579999999</v>
      </c>
      <c r="AJ5290" s="14"/>
      <c r="AK5290" s="14"/>
    </row>
    <row r="5291" spans="25:37" x14ac:dyDescent="0.35">
      <c r="Y5291" s="4">
        <f t="shared" si="132"/>
        <v>5287</v>
      </c>
      <c r="Z5291" s="14"/>
      <c r="AA5291" s="14"/>
      <c r="AB5291" s="14">
        <v>4.299572339</v>
      </c>
      <c r="AC5291" s="14"/>
      <c r="AD5291" s="14"/>
      <c r="AE5291" s="14"/>
      <c r="AF5291" s="14"/>
      <c r="AG5291" s="14"/>
      <c r="AH5291" s="14"/>
      <c r="AI5291" s="14">
        <v>4.2175721299999998</v>
      </c>
      <c r="AJ5291" s="14"/>
      <c r="AK5291" s="14"/>
    </row>
    <row r="5292" spans="25:37" x14ac:dyDescent="0.35">
      <c r="Y5292" s="4">
        <f t="shared" si="132"/>
        <v>5288</v>
      </c>
      <c r="Z5292" s="14"/>
      <c r="AA5292" s="14"/>
      <c r="AB5292" s="14">
        <v>3.9011442519999999</v>
      </c>
      <c r="AC5292" s="14"/>
      <c r="AD5292" s="14"/>
      <c r="AE5292" s="14"/>
      <c r="AF5292" s="14"/>
      <c r="AG5292" s="14"/>
      <c r="AH5292" s="14"/>
      <c r="AI5292" s="14">
        <v>3.130797088</v>
      </c>
      <c r="AJ5292" s="14"/>
      <c r="AK5292" s="14"/>
    </row>
    <row r="5293" spans="25:37" x14ac:dyDescent="0.35">
      <c r="Y5293" s="4">
        <f t="shared" si="132"/>
        <v>5289</v>
      </c>
      <c r="Z5293" s="14"/>
      <c r="AA5293" s="14"/>
      <c r="AB5293" s="14">
        <v>3.3673742149999999</v>
      </c>
      <c r="AC5293" s="14"/>
      <c r="AD5293" s="14"/>
      <c r="AE5293" s="14"/>
      <c r="AF5293" s="14"/>
      <c r="AG5293" s="14"/>
      <c r="AH5293" s="14"/>
      <c r="AI5293" s="14">
        <v>3.1269833810000001</v>
      </c>
      <c r="AJ5293" s="14"/>
      <c r="AK5293" s="14"/>
    </row>
    <row r="5294" spans="25:37" x14ac:dyDescent="0.35">
      <c r="Y5294" s="4">
        <f t="shared" si="132"/>
        <v>5290</v>
      </c>
      <c r="Z5294" s="14"/>
      <c r="AA5294" s="14"/>
      <c r="AB5294" s="14">
        <v>6.3544525280000004</v>
      </c>
      <c r="AC5294" s="14"/>
      <c r="AD5294" s="14"/>
      <c r="AE5294" s="14"/>
      <c r="AF5294" s="14"/>
      <c r="AG5294" s="14"/>
      <c r="AH5294" s="14"/>
      <c r="AI5294" s="14">
        <v>6.0446578449999997</v>
      </c>
      <c r="AJ5294" s="14"/>
      <c r="AK5294" s="14"/>
    </row>
    <row r="5295" spans="25:37" x14ac:dyDescent="0.35">
      <c r="Y5295" s="4">
        <f t="shared" si="132"/>
        <v>5291</v>
      </c>
      <c r="Z5295" s="14"/>
      <c r="AA5295" s="14"/>
      <c r="AB5295" s="14">
        <v>6.9539379070000003</v>
      </c>
      <c r="AC5295" s="14"/>
      <c r="AD5295" s="14"/>
      <c r="AE5295" s="14"/>
      <c r="AF5295" s="14"/>
      <c r="AG5295" s="14"/>
      <c r="AH5295" s="14"/>
      <c r="AI5295" s="14">
        <v>4.6512840439999996</v>
      </c>
      <c r="AJ5295" s="14"/>
      <c r="AK5295" s="14"/>
    </row>
    <row r="5296" spans="25:37" x14ac:dyDescent="0.35">
      <c r="Y5296" s="4">
        <f t="shared" si="132"/>
        <v>5292</v>
      </c>
      <c r="Z5296" s="14"/>
      <c r="AA5296" s="14"/>
      <c r="AB5296" s="14">
        <v>4.4364949869999997</v>
      </c>
      <c r="AC5296" s="14"/>
      <c r="AD5296" s="14"/>
      <c r="AE5296" s="14"/>
      <c r="AF5296" s="14"/>
      <c r="AG5296" s="14"/>
      <c r="AH5296" s="14"/>
      <c r="AI5296" s="14">
        <v>3.5942190639999998</v>
      </c>
      <c r="AJ5296" s="14"/>
      <c r="AK5296" s="14"/>
    </row>
    <row r="5297" spans="25:37" x14ac:dyDescent="0.35">
      <c r="Y5297" s="4">
        <f t="shared" si="132"/>
        <v>5293</v>
      </c>
      <c r="Z5297" s="14"/>
      <c r="AA5297" s="14"/>
      <c r="AB5297" s="14">
        <v>6.0519264799999997</v>
      </c>
      <c r="AC5297" s="14"/>
      <c r="AD5297" s="14"/>
      <c r="AE5297" s="14"/>
      <c r="AF5297" s="14"/>
      <c r="AG5297" s="14"/>
      <c r="AH5297" s="14"/>
      <c r="AI5297" s="14">
        <v>3.3655459319999999</v>
      </c>
      <c r="AJ5297" s="14"/>
      <c r="AK5297" s="14"/>
    </row>
    <row r="5298" spans="25:37" x14ac:dyDescent="0.35">
      <c r="Y5298" s="4">
        <f t="shared" si="132"/>
        <v>5294</v>
      </c>
      <c r="Z5298" s="14"/>
      <c r="AA5298" s="14"/>
      <c r="AB5298" s="14">
        <v>11.52354553</v>
      </c>
      <c r="AC5298" s="14"/>
      <c r="AD5298" s="14"/>
      <c r="AE5298" s="14"/>
      <c r="AF5298" s="14"/>
      <c r="AG5298" s="14"/>
      <c r="AH5298" s="14"/>
      <c r="AI5298" s="14">
        <v>3.4917812829999999</v>
      </c>
      <c r="AJ5298" s="14"/>
      <c r="AK5298" s="14"/>
    </row>
    <row r="5299" spans="25:37" x14ac:dyDescent="0.35">
      <c r="Y5299" s="4">
        <f t="shared" si="132"/>
        <v>5295</v>
      </c>
      <c r="Z5299" s="14"/>
      <c r="AA5299" s="14"/>
      <c r="AB5299" s="14">
        <v>4.4496755510000003</v>
      </c>
      <c r="AC5299" s="14"/>
      <c r="AD5299" s="14"/>
      <c r="AE5299" s="14"/>
      <c r="AF5299" s="14"/>
      <c r="AG5299" s="14"/>
      <c r="AH5299" s="14"/>
      <c r="AI5299" s="14">
        <v>6.1385178600000003</v>
      </c>
      <c r="AJ5299" s="14"/>
      <c r="AK5299" s="14"/>
    </row>
    <row r="5300" spans="25:37" x14ac:dyDescent="0.35">
      <c r="Y5300" s="4">
        <f t="shared" si="132"/>
        <v>5296</v>
      </c>
      <c r="Z5300" s="14"/>
      <c r="AA5300" s="14"/>
      <c r="AB5300" s="14">
        <v>10.05192392</v>
      </c>
      <c r="AC5300" s="14"/>
      <c r="AD5300" s="14"/>
      <c r="AE5300" s="14"/>
      <c r="AF5300" s="14"/>
      <c r="AG5300" s="14"/>
      <c r="AH5300" s="14"/>
      <c r="AI5300" s="14">
        <v>3.2167289430000001</v>
      </c>
      <c r="AJ5300" s="14"/>
      <c r="AK5300" s="14"/>
    </row>
    <row r="5301" spans="25:37" x14ac:dyDescent="0.35">
      <c r="Y5301" s="4">
        <f t="shared" si="132"/>
        <v>5297</v>
      </c>
      <c r="Z5301" s="14"/>
      <c r="AA5301" s="14"/>
      <c r="AB5301" s="14">
        <v>11.75652133</v>
      </c>
      <c r="AC5301" s="14"/>
      <c r="AD5301" s="14"/>
      <c r="AE5301" s="14"/>
      <c r="AF5301" s="14"/>
      <c r="AG5301" s="14"/>
      <c r="AH5301" s="14"/>
      <c r="AI5301" s="14">
        <v>4.4910497759999997</v>
      </c>
      <c r="AJ5301" s="14"/>
      <c r="AK5301" s="14"/>
    </row>
    <row r="5302" spans="25:37" x14ac:dyDescent="0.35">
      <c r="Y5302" s="4">
        <f t="shared" si="132"/>
        <v>5298</v>
      </c>
      <c r="Z5302" s="14"/>
      <c r="AA5302" s="14"/>
      <c r="AB5302" s="14">
        <v>3.1160178190000001</v>
      </c>
      <c r="AC5302" s="14"/>
      <c r="AD5302" s="14"/>
      <c r="AE5302" s="14"/>
      <c r="AF5302" s="14"/>
      <c r="AG5302" s="14"/>
      <c r="AH5302" s="14"/>
      <c r="AI5302" s="14">
        <v>3.1999075659999998</v>
      </c>
      <c r="AJ5302" s="14"/>
      <c r="AK5302" s="14"/>
    </row>
    <row r="5303" spans="25:37" x14ac:dyDescent="0.35">
      <c r="Y5303" s="4">
        <f t="shared" si="132"/>
        <v>5299</v>
      </c>
      <c r="Z5303" s="14"/>
      <c r="AA5303" s="14"/>
      <c r="AB5303" s="14">
        <v>11.724833800000001</v>
      </c>
      <c r="AC5303" s="14"/>
      <c r="AD5303" s="14"/>
      <c r="AE5303" s="14"/>
      <c r="AF5303" s="14"/>
      <c r="AG5303" s="14"/>
      <c r="AH5303" s="14"/>
      <c r="AI5303" s="14">
        <v>3.296823125</v>
      </c>
      <c r="AJ5303" s="14"/>
      <c r="AK5303" s="14"/>
    </row>
    <row r="5304" spans="25:37" x14ac:dyDescent="0.35">
      <c r="Y5304" s="4">
        <f t="shared" si="132"/>
        <v>5300</v>
      </c>
      <c r="Z5304" s="14"/>
      <c r="AA5304" s="14"/>
      <c r="AB5304" s="14">
        <v>13.82132187</v>
      </c>
      <c r="AC5304" s="14"/>
      <c r="AD5304" s="14"/>
      <c r="AE5304" s="14"/>
      <c r="AF5304" s="14"/>
      <c r="AG5304" s="14"/>
      <c r="AH5304" s="14"/>
      <c r="AI5304" s="14">
        <v>3.3626476350000001</v>
      </c>
      <c r="AJ5304" s="14"/>
      <c r="AK5304" s="14"/>
    </row>
    <row r="5305" spans="25:37" x14ac:dyDescent="0.35">
      <c r="Y5305" s="4">
        <f t="shared" si="132"/>
        <v>5301</v>
      </c>
      <c r="Z5305" s="14"/>
      <c r="AA5305" s="14"/>
      <c r="AB5305" s="14">
        <v>13.97400861</v>
      </c>
      <c r="AC5305" s="14"/>
      <c r="AD5305" s="14"/>
      <c r="AE5305" s="14"/>
      <c r="AF5305" s="14"/>
      <c r="AG5305" s="14"/>
      <c r="AH5305" s="14"/>
      <c r="AI5305" s="14">
        <v>6.450780913</v>
      </c>
      <c r="AJ5305" s="14"/>
      <c r="AK5305" s="14"/>
    </row>
    <row r="5306" spans="25:37" x14ac:dyDescent="0.35">
      <c r="Y5306" s="4">
        <f t="shared" si="132"/>
        <v>5302</v>
      </c>
      <c r="Z5306" s="14"/>
      <c r="AA5306" s="14"/>
      <c r="AB5306" s="14">
        <v>3.067714869</v>
      </c>
      <c r="AC5306" s="14"/>
      <c r="AD5306" s="14"/>
      <c r="AE5306" s="14"/>
      <c r="AF5306" s="14"/>
      <c r="AG5306" s="14"/>
      <c r="AH5306" s="14"/>
      <c r="AI5306" s="14">
        <v>4.2106542859999996</v>
      </c>
      <c r="AJ5306" s="14"/>
      <c r="AK5306" s="14"/>
    </row>
    <row r="5307" spans="25:37" x14ac:dyDescent="0.35">
      <c r="Y5307" s="4">
        <f t="shared" si="132"/>
        <v>5303</v>
      </c>
      <c r="Z5307" s="14"/>
      <c r="AA5307" s="14"/>
      <c r="AB5307" s="14">
        <v>3.4624478760000001</v>
      </c>
      <c r="AC5307" s="14"/>
      <c r="AD5307" s="14"/>
      <c r="AE5307" s="14"/>
      <c r="AF5307" s="14"/>
      <c r="AG5307" s="14"/>
      <c r="AH5307" s="14"/>
      <c r="AI5307" s="14">
        <v>3.9716808079999999</v>
      </c>
      <c r="AJ5307" s="14"/>
      <c r="AK5307" s="14"/>
    </row>
    <row r="5308" spans="25:37" x14ac:dyDescent="0.35">
      <c r="Y5308" s="4">
        <f t="shared" si="132"/>
        <v>5304</v>
      </c>
      <c r="Z5308" s="14"/>
      <c r="AA5308" s="14"/>
      <c r="AB5308" s="14">
        <v>7.89561242</v>
      </c>
      <c r="AC5308" s="14"/>
      <c r="AD5308" s="14"/>
      <c r="AE5308" s="14"/>
      <c r="AF5308" s="14"/>
      <c r="AG5308" s="14"/>
      <c r="AH5308" s="14"/>
      <c r="AI5308" s="14">
        <v>4.4504387400000001</v>
      </c>
      <c r="AJ5308" s="14"/>
      <c r="AK5308" s="14"/>
    </row>
    <row r="5309" spans="25:37" x14ac:dyDescent="0.35">
      <c r="Y5309" s="4">
        <f t="shared" si="132"/>
        <v>5305</v>
      </c>
      <c r="Z5309" s="14"/>
      <c r="AA5309" s="14"/>
      <c r="AB5309" s="14">
        <v>3.0921781230000001</v>
      </c>
      <c r="AC5309" s="14"/>
      <c r="AD5309" s="14"/>
      <c r="AE5309" s="14"/>
      <c r="AF5309" s="14"/>
      <c r="AG5309" s="14"/>
      <c r="AH5309" s="14"/>
      <c r="AI5309" s="14">
        <v>4.1412828959999999</v>
      </c>
      <c r="AJ5309" s="14"/>
      <c r="AK5309" s="14"/>
    </row>
    <row r="5310" spans="25:37" x14ac:dyDescent="0.35">
      <c r="Y5310" s="4">
        <f t="shared" si="132"/>
        <v>5306</v>
      </c>
      <c r="Z5310" s="14"/>
      <c r="AA5310" s="14"/>
      <c r="AB5310" s="14">
        <v>3.445287387</v>
      </c>
      <c r="AC5310" s="14"/>
      <c r="AD5310" s="14"/>
      <c r="AE5310" s="14"/>
      <c r="AF5310" s="14"/>
      <c r="AG5310" s="14"/>
      <c r="AH5310" s="14"/>
      <c r="AI5310" s="14">
        <v>3.0258242489999998</v>
      </c>
      <c r="AJ5310" s="14"/>
      <c r="AK5310" s="14"/>
    </row>
    <row r="5311" spans="25:37" x14ac:dyDescent="0.35">
      <c r="Y5311" s="4">
        <f t="shared" si="132"/>
        <v>5307</v>
      </c>
      <c r="Z5311" s="14"/>
      <c r="AA5311" s="14"/>
      <c r="AB5311" s="14">
        <v>4.3996593700000002</v>
      </c>
      <c r="AC5311" s="14"/>
      <c r="AD5311" s="14"/>
      <c r="AE5311" s="14"/>
      <c r="AF5311" s="14"/>
      <c r="AG5311" s="14"/>
      <c r="AH5311" s="14"/>
      <c r="AI5311" s="14">
        <v>4.5284975010000004</v>
      </c>
      <c r="AJ5311" s="14"/>
      <c r="AK5311" s="14"/>
    </row>
    <row r="5312" spans="25:37" x14ac:dyDescent="0.35">
      <c r="Y5312" s="4">
        <f t="shared" si="132"/>
        <v>5308</v>
      </c>
      <c r="Z5312" s="14"/>
      <c r="AA5312" s="14"/>
      <c r="AB5312" s="14">
        <v>3.4840774639999998</v>
      </c>
      <c r="AC5312" s="14"/>
      <c r="AD5312" s="14"/>
      <c r="AE5312" s="14"/>
      <c r="AF5312" s="14"/>
      <c r="AG5312" s="14"/>
      <c r="AH5312" s="14"/>
      <c r="AI5312" s="14">
        <v>3.029954451</v>
      </c>
      <c r="AJ5312" s="14"/>
      <c r="AK5312" s="14"/>
    </row>
    <row r="5313" spans="25:37" x14ac:dyDescent="0.35">
      <c r="Y5313" s="4">
        <f t="shared" si="132"/>
        <v>5309</v>
      </c>
      <c r="Z5313" s="14"/>
      <c r="AA5313" s="14"/>
      <c r="AB5313" s="14">
        <v>9.287133098</v>
      </c>
      <c r="AC5313" s="14"/>
      <c r="AD5313" s="14"/>
      <c r="AE5313" s="14"/>
      <c r="AF5313" s="14"/>
      <c r="AG5313" s="14"/>
      <c r="AH5313" s="14"/>
      <c r="AI5313" s="14">
        <v>3.8931618729999999</v>
      </c>
      <c r="AJ5313" s="14"/>
      <c r="AK5313" s="14"/>
    </row>
    <row r="5314" spans="25:37" x14ac:dyDescent="0.35">
      <c r="Y5314" s="4">
        <f t="shared" si="132"/>
        <v>5310</v>
      </c>
      <c r="Z5314" s="14"/>
      <c r="AA5314" s="14"/>
      <c r="AB5314" s="14">
        <v>9.5605971239999992</v>
      </c>
      <c r="AC5314" s="14"/>
      <c r="AD5314" s="14"/>
      <c r="AE5314" s="14"/>
      <c r="AF5314" s="14"/>
      <c r="AG5314" s="14"/>
      <c r="AH5314" s="14"/>
      <c r="AI5314" s="14">
        <v>3.315469212</v>
      </c>
      <c r="AJ5314" s="14"/>
      <c r="AK5314" s="14"/>
    </row>
    <row r="5315" spans="25:37" x14ac:dyDescent="0.35">
      <c r="Y5315" s="4">
        <f t="shared" si="132"/>
        <v>5311</v>
      </c>
      <c r="Z5315" s="14"/>
      <c r="AA5315" s="14"/>
      <c r="AB5315" s="14">
        <v>3.7576738729999999</v>
      </c>
      <c r="AC5315" s="14"/>
      <c r="AD5315" s="14"/>
      <c r="AE5315" s="14"/>
      <c r="AF5315" s="14"/>
      <c r="AG5315" s="14"/>
      <c r="AH5315" s="14"/>
      <c r="AI5315" s="14">
        <v>3.400122627</v>
      </c>
      <c r="AJ5315" s="14"/>
      <c r="AK5315" s="14"/>
    </row>
    <row r="5316" spans="25:37" x14ac:dyDescent="0.35">
      <c r="Y5316" s="4">
        <f t="shared" si="132"/>
        <v>5312</v>
      </c>
      <c r="Z5316" s="14"/>
      <c r="AA5316" s="14"/>
      <c r="AB5316" s="14">
        <v>8.3646305499999993</v>
      </c>
      <c r="AC5316" s="14"/>
      <c r="AD5316" s="14"/>
      <c r="AE5316" s="14"/>
      <c r="AF5316" s="14"/>
      <c r="AG5316" s="14"/>
      <c r="AH5316" s="14"/>
      <c r="AI5316" s="14">
        <v>4.21008592</v>
      </c>
      <c r="AJ5316" s="14"/>
      <c r="AK5316" s="14"/>
    </row>
    <row r="5317" spans="25:37" x14ac:dyDescent="0.35">
      <c r="Y5317" s="4">
        <f t="shared" si="132"/>
        <v>5313</v>
      </c>
      <c r="Z5317" s="14"/>
      <c r="AA5317" s="14"/>
      <c r="AB5317" s="14">
        <v>3.6537292520000002</v>
      </c>
      <c r="AC5317" s="14"/>
      <c r="AD5317" s="14"/>
      <c r="AE5317" s="14"/>
      <c r="AF5317" s="14"/>
      <c r="AG5317" s="14"/>
      <c r="AH5317" s="14"/>
      <c r="AI5317" s="14">
        <v>3.1015287279999999</v>
      </c>
      <c r="AJ5317" s="14"/>
      <c r="AK5317" s="14"/>
    </row>
    <row r="5318" spans="25:37" x14ac:dyDescent="0.35">
      <c r="Y5318" s="4">
        <f t="shared" si="132"/>
        <v>5314</v>
      </c>
      <c r="Z5318" s="14"/>
      <c r="AA5318" s="14"/>
      <c r="AB5318" s="14">
        <v>3.8774582319999999</v>
      </c>
      <c r="AC5318" s="14"/>
      <c r="AD5318" s="14"/>
      <c r="AE5318" s="14"/>
      <c r="AF5318" s="14"/>
      <c r="AG5318" s="14"/>
      <c r="AH5318" s="14"/>
      <c r="AI5318" s="14">
        <v>5.043688715</v>
      </c>
      <c r="AJ5318" s="14"/>
      <c r="AK5318" s="14"/>
    </row>
    <row r="5319" spans="25:37" x14ac:dyDescent="0.35">
      <c r="Y5319" s="4">
        <f t="shared" ref="Y5319:Y5382" si="133">Y5318+1</f>
        <v>5315</v>
      </c>
      <c r="Z5319" s="14"/>
      <c r="AA5319" s="14"/>
      <c r="AB5319" s="14">
        <v>3.0325358530000002</v>
      </c>
      <c r="AC5319" s="14"/>
      <c r="AD5319" s="14"/>
      <c r="AE5319" s="14"/>
      <c r="AF5319" s="14"/>
      <c r="AG5319" s="14"/>
      <c r="AH5319" s="14"/>
      <c r="AI5319" s="14">
        <v>4.1226964739999996</v>
      </c>
      <c r="AJ5319" s="14"/>
      <c r="AK5319" s="14"/>
    </row>
    <row r="5320" spans="25:37" x14ac:dyDescent="0.35">
      <c r="Y5320" s="4">
        <f t="shared" si="133"/>
        <v>5316</v>
      </c>
      <c r="Z5320" s="14"/>
      <c r="AA5320" s="14"/>
      <c r="AB5320" s="14">
        <v>3.1365110540000001</v>
      </c>
      <c r="AC5320" s="14"/>
      <c r="AD5320" s="14"/>
      <c r="AE5320" s="14"/>
      <c r="AF5320" s="14"/>
      <c r="AG5320" s="14"/>
      <c r="AH5320" s="14"/>
      <c r="AI5320" s="14">
        <v>5.1196496319999998</v>
      </c>
      <c r="AJ5320" s="14"/>
      <c r="AK5320" s="14"/>
    </row>
    <row r="5321" spans="25:37" x14ac:dyDescent="0.35">
      <c r="Y5321" s="4">
        <f t="shared" si="133"/>
        <v>5317</v>
      </c>
      <c r="Z5321" s="14"/>
      <c r="AA5321" s="14"/>
      <c r="AB5321" s="14">
        <v>14.850690670000001</v>
      </c>
      <c r="AC5321" s="14"/>
      <c r="AD5321" s="14"/>
      <c r="AE5321" s="14"/>
      <c r="AF5321" s="14"/>
      <c r="AG5321" s="14"/>
      <c r="AH5321" s="14"/>
      <c r="AI5321" s="14">
        <v>3.3357225669999999</v>
      </c>
      <c r="AJ5321" s="14"/>
      <c r="AK5321" s="14"/>
    </row>
    <row r="5322" spans="25:37" x14ac:dyDescent="0.35">
      <c r="Y5322" s="4">
        <f t="shared" si="133"/>
        <v>5318</v>
      </c>
      <c r="Z5322" s="14"/>
      <c r="AA5322" s="14"/>
      <c r="AB5322" s="14">
        <v>9.2957718729999996</v>
      </c>
      <c r="AC5322" s="14"/>
      <c r="AD5322" s="14"/>
      <c r="AE5322" s="14"/>
      <c r="AF5322" s="14"/>
      <c r="AG5322" s="14"/>
      <c r="AH5322" s="14"/>
      <c r="AI5322" s="14">
        <v>3.1775575649999999</v>
      </c>
      <c r="AJ5322" s="14"/>
      <c r="AK5322" s="14"/>
    </row>
    <row r="5323" spans="25:37" x14ac:dyDescent="0.35">
      <c r="Y5323" s="4">
        <f t="shared" si="133"/>
        <v>5319</v>
      </c>
      <c r="Z5323" s="14"/>
      <c r="AA5323" s="14"/>
      <c r="AB5323" s="14">
        <v>3.3356148879999998</v>
      </c>
      <c r="AC5323" s="14"/>
      <c r="AD5323" s="14"/>
      <c r="AE5323" s="14"/>
      <c r="AF5323" s="14"/>
      <c r="AG5323" s="14"/>
      <c r="AH5323" s="14"/>
      <c r="AI5323" s="14">
        <v>3.3434680559999999</v>
      </c>
      <c r="AJ5323" s="14"/>
      <c r="AK5323" s="14"/>
    </row>
    <row r="5324" spans="25:37" x14ac:dyDescent="0.35">
      <c r="Y5324" s="4">
        <f t="shared" si="133"/>
        <v>5320</v>
      </c>
      <c r="Z5324" s="14"/>
      <c r="AA5324" s="14"/>
      <c r="AB5324" s="14">
        <v>3.9873662059999999</v>
      </c>
      <c r="AC5324" s="14"/>
      <c r="AD5324" s="14"/>
      <c r="AE5324" s="14"/>
      <c r="AF5324" s="14"/>
      <c r="AG5324" s="14"/>
      <c r="AH5324" s="14"/>
      <c r="AI5324" s="14">
        <v>3.5421148090000001</v>
      </c>
      <c r="AJ5324" s="14"/>
      <c r="AK5324" s="14"/>
    </row>
    <row r="5325" spans="25:37" x14ac:dyDescent="0.35">
      <c r="Y5325" s="4">
        <f t="shared" si="133"/>
        <v>5321</v>
      </c>
      <c r="Z5325" s="14"/>
      <c r="AA5325" s="14"/>
      <c r="AB5325" s="14">
        <v>3.2202234619999999</v>
      </c>
      <c r="AC5325" s="14"/>
      <c r="AD5325" s="14"/>
      <c r="AE5325" s="14"/>
      <c r="AF5325" s="14"/>
      <c r="AG5325" s="14"/>
      <c r="AH5325" s="14"/>
      <c r="AI5325" s="14">
        <v>4.137011953</v>
      </c>
      <c r="AJ5325" s="14"/>
      <c r="AK5325" s="14"/>
    </row>
    <row r="5326" spans="25:37" x14ac:dyDescent="0.35">
      <c r="Y5326" s="4">
        <f t="shared" si="133"/>
        <v>5322</v>
      </c>
      <c r="Z5326" s="14"/>
      <c r="AA5326" s="14"/>
      <c r="AB5326" s="14">
        <v>8.2364595690000009</v>
      </c>
      <c r="AC5326" s="14"/>
      <c r="AD5326" s="14"/>
      <c r="AE5326" s="14"/>
      <c r="AF5326" s="14"/>
      <c r="AG5326" s="14"/>
      <c r="AH5326" s="14"/>
      <c r="AI5326" s="14">
        <v>3.2549825019999998</v>
      </c>
      <c r="AJ5326" s="14"/>
      <c r="AK5326" s="14"/>
    </row>
    <row r="5327" spans="25:37" x14ac:dyDescent="0.35">
      <c r="Y5327" s="4">
        <f t="shared" si="133"/>
        <v>5323</v>
      </c>
      <c r="Z5327" s="14"/>
      <c r="AA5327" s="14"/>
      <c r="AB5327" s="14">
        <v>3.0832680579999998</v>
      </c>
      <c r="AC5327" s="14"/>
      <c r="AD5327" s="14"/>
      <c r="AE5327" s="14"/>
      <c r="AF5327" s="14"/>
      <c r="AG5327" s="14"/>
      <c r="AH5327" s="14"/>
      <c r="AI5327" s="14">
        <v>3.2672381380000002</v>
      </c>
      <c r="AJ5327" s="14"/>
      <c r="AK5327" s="14"/>
    </row>
    <row r="5328" spans="25:37" x14ac:dyDescent="0.35">
      <c r="Y5328" s="4">
        <f t="shared" si="133"/>
        <v>5324</v>
      </c>
      <c r="Z5328" s="14"/>
      <c r="AA5328" s="14"/>
      <c r="AB5328" s="14">
        <v>11.673307980000001</v>
      </c>
      <c r="AC5328" s="14"/>
      <c r="AD5328" s="14"/>
      <c r="AE5328" s="14"/>
      <c r="AF5328" s="14"/>
      <c r="AG5328" s="14"/>
      <c r="AH5328" s="14"/>
      <c r="AI5328" s="14">
        <v>3.169065238</v>
      </c>
      <c r="AJ5328" s="14"/>
      <c r="AK5328" s="14"/>
    </row>
    <row r="5329" spans="25:37" x14ac:dyDescent="0.35">
      <c r="Y5329" s="4">
        <f t="shared" si="133"/>
        <v>5325</v>
      </c>
      <c r="Z5329" s="14"/>
      <c r="AA5329" s="14"/>
      <c r="AB5329" s="14">
        <v>10.30081071</v>
      </c>
      <c r="AC5329" s="14"/>
      <c r="AD5329" s="14"/>
      <c r="AE5329" s="14"/>
      <c r="AF5329" s="14"/>
      <c r="AG5329" s="14"/>
      <c r="AH5329" s="14"/>
      <c r="AI5329" s="14">
        <v>3.457194994</v>
      </c>
      <c r="AJ5329" s="14"/>
      <c r="AK5329" s="14"/>
    </row>
    <row r="5330" spans="25:37" x14ac:dyDescent="0.35">
      <c r="Y5330" s="4">
        <f t="shared" si="133"/>
        <v>5326</v>
      </c>
      <c r="Z5330" s="14"/>
      <c r="AA5330" s="14"/>
      <c r="AB5330" s="14">
        <v>3.8733042279999998</v>
      </c>
      <c r="AC5330" s="14"/>
      <c r="AD5330" s="14"/>
      <c r="AE5330" s="14"/>
      <c r="AF5330" s="14"/>
      <c r="AG5330" s="14"/>
      <c r="AH5330" s="14"/>
      <c r="AI5330" s="14">
        <v>4.6167334350000004</v>
      </c>
      <c r="AJ5330" s="14"/>
      <c r="AK5330" s="14"/>
    </row>
    <row r="5331" spans="25:37" x14ac:dyDescent="0.35">
      <c r="Y5331" s="4">
        <f t="shared" si="133"/>
        <v>5327</v>
      </c>
      <c r="Z5331" s="14"/>
      <c r="AA5331" s="14"/>
      <c r="AB5331" s="14">
        <v>8.1043518110000008</v>
      </c>
      <c r="AC5331" s="14"/>
      <c r="AD5331" s="14"/>
      <c r="AE5331" s="14"/>
      <c r="AF5331" s="14"/>
      <c r="AG5331" s="14"/>
      <c r="AH5331" s="14"/>
      <c r="AI5331" s="14">
        <v>3.4833117429999998</v>
      </c>
      <c r="AJ5331" s="14"/>
      <c r="AK5331" s="14"/>
    </row>
    <row r="5332" spans="25:37" x14ac:dyDescent="0.35">
      <c r="Y5332" s="4">
        <f t="shared" si="133"/>
        <v>5328</v>
      </c>
      <c r="Z5332" s="14"/>
      <c r="AA5332" s="14"/>
      <c r="AB5332" s="14">
        <v>3.4087228610000002</v>
      </c>
      <c r="AC5332" s="14"/>
      <c r="AD5332" s="14"/>
      <c r="AE5332" s="14"/>
      <c r="AF5332" s="14"/>
      <c r="AG5332" s="14"/>
      <c r="AH5332" s="14"/>
      <c r="AI5332" s="14">
        <v>3.3072298999999998</v>
      </c>
      <c r="AJ5332" s="14"/>
      <c r="AK5332" s="14"/>
    </row>
    <row r="5333" spans="25:37" x14ac:dyDescent="0.35">
      <c r="Y5333" s="4">
        <f t="shared" si="133"/>
        <v>5329</v>
      </c>
      <c r="Z5333" s="14"/>
      <c r="AA5333" s="14"/>
      <c r="AB5333" s="14">
        <v>3.0194641510000002</v>
      </c>
      <c r="AC5333" s="14"/>
      <c r="AD5333" s="14"/>
      <c r="AE5333" s="14"/>
      <c r="AF5333" s="14"/>
      <c r="AG5333" s="14"/>
      <c r="AH5333" s="14"/>
      <c r="AI5333" s="14">
        <v>3.158214063</v>
      </c>
      <c r="AJ5333" s="14"/>
      <c r="AK5333" s="14"/>
    </row>
    <row r="5334" spans="25:37" x14ac:dyDescent="0.35">
      <c r="Y5334" s="4">
        <f t="shared" si="133"/>
        <v>5330</v>
      </c>
      <c r="Z5334" s="14"/>
      <c r="AA5334" s="14"/>
      <c r="AB5334" s="14">
        <v>3.0643771489999998</v>
      </c>
      <c r="AC5334" s="14"/>
      <c r="AD5334" s="14"/>
      <c r="AE5334" s="14"/>
      <c r="AF5334" s="14"/>
      <c r="AG5334" s="14"/>
      <c r="AH5334" s="14"/>
      <c r="AI5334" s="14">
        <v>3.0677725520000001</v>
      </c>
      <c r="AJ5334" s="14"/>
      <c r="AK5334" s="14"/>
    </row>
    <row r="5335" spans="25:37" x14ac:dyDescent="0.35">
      <c r="Y5335" s="4">
        <f t="shared" si="133"/>
        <v>5331</v>
      </c>
      <c r="Z5335" s="14"/>
      <c r="AA5335" s="14"/>
      <c r="AB5335" s="14">
        <v>3.5074991870000001</v>
      </c>
      <c r="AC5335" s="14"/>
      <c r="AD5335" s="14"/>
      <c r="AE5335" s="14"/>
      <c r="AF5335" s="14"/>
      <c r="AG5335" s="14"/>
      <c r="AH5335" s="14"/>
      <c r="AI5335" s="14">
        <v>4.7819118180000002</v>
      </c>
      <c r="AJ5335" s="14"/>
      <c r="AK5335" s="14"/>
    </row>
    <row r="5336" spans="25:37" x14ac:dyDescent="0.35">
      <c r="Y5336" s="4">
        <f t="shared" si="133"/>
        <v>5332</v>
      </c>
      <c r="Z5336" s="14"/>
      <c r="AA5336" s="14"/>
      <c r="AB5336" s="14">
        <v>4.0784978479999996</v>
      </c>
      <c r="AC5336" s="14"/>
      <c r="AD5336" s="14"/>
      <c r="AE5336" s="14"/>
      <c r="AF5336" s="14"/>
      <c r="AG5336" s="14"/>
      <c r="AH5336" s="14"/>
      <c r="AI5336" s="14">
        <v>5.1463433009999999</v>
      </c>
      <c r="AJ5336" s="14"/>
      <c r="AK5336" s="14"/>
    </row>
    <row r="5337" spans="25:37" x14ac:dyDescent="0.35">
      <c r="Y5337" s="4">
        <f t="shared" si="133"/>
        <v>5333</v>
      </c>
      <c r="Z5337" s="14"/>
      <c r="AA5337" s="14"/>
      <c r="AB5337" s="14">
        <v>6.1434076820000003</v>
      </c>
      <c r="AC5337" s="14"/>
      <c r="AD5337" s="14"/>
      <c r="AE5337" s="14"/>
      <c r="AF5337" s="14"/>
      <c r="AG5337" s="14"/>
      <c r="AH5337" s="14"/>
      <c r="AI5337" s="14">
        <v>4.2315021660000003</v>
      </c>
      <c r="AJ5337" s="14"/>
      <c r="AK5337" s="14"/>
    </row>
    <row r="5338" spans="25:37" x14ac:dyDescent="0.35">
      <c r="Y5338" s="4">
        <f t="shared" si="133"/>
        <v>5334</v>
      </c>
      <c r="Z5338" s="14"/>
      <c r="AA5338" s="14"/>
      <c r="AB5338" s="14">
        <v>4.7380369240000002</v>
      </c>
      <c r="AC5338" s="14"/>
      <c r="AD5338" s="14"/>
      <c r="AE5338" s="14"/>
      <c r="AF5338" s="14"/>
      <c r="AG5338" s="14"/>
      <c r="AH5338" s="14"/>
      <c r="AI5338" s="14">
        <v>4.6791925990000003</v>
      </c>
      <c r="AJ5338" s="14"/>
      <c r="AK5338" s="14"/>
    </row>
    <row r="5339" spans="25:37" x14ac:dyDescent="0.35">
      <c r="Y5339" s="4">
        <f t="shared" si="133"/>
        <v>5335</v>
      </c>
      <c r="Z5339" s="14"/>
      <c r="AA5339" s="14"/>
      <c r="AB5339" s="14">
        <v>3.720457573</v>
      </c>
      <c r="AC5339" s="14"/>
      <c r="AD5339" s="14"/>
      <c r="AE5339" s="14"/>
      <c r="AF5339" s="14"/>
      <c r="AG5339" s="14"/>
      <c r="AH5339" s="14"/>
      <c r="AI5339" s="14">
        <v>3.304994459</v>
      </c>
      <c r="AJ5339" s="14"/>
      <c r="AK5339" s="14"/>
    </row>
    <row r="5340" spans="25:37" x14ac:dyDescent="0.35">
      <c r="Y5340" s="4">
        <f t="shared" si="133"/>
        <v>5336</v>
      </c>
      <c r="Z5340" s="14"/>
      <c r="AA5340" s="14"/>
      <c r="AB5340" s="14">
        <v>12.332141679999999</v>
      </c>
      <c r="AC5340" s="14"/>
      <c r="AD5340" s="14"/>
      <c r="AE5340" s="14"/>
      <c r="AF5340" s="14"/>
      <c r="AG5340" s="14"/>
      <c r="AH5340" s="14"/>
      <c r="AI5340" s="14">
        <v>3.5068780460000002</v>
      </c>
      <c r="AJ5340" s="14"/>
      <c r="AK5340" s="14"/>
    </row>
    <row r="5341" spans="25:37" x14ac:dyDescent="0.35">
      <c r="Y5341" s="4">
        <f t="shared" si="133"/>
        <v>5337</v>
      </c>
      <c r="Z5341" s="14"/>
      <c r="AA5341" s="14"/>
      <c r="AB5341" s="14">
        <v>3.3885639639999998</v>
      </c>
      <c r="AC5341" s="14"/>
      <c r="AD5341" s="14"/>
      <c r="AE5341" s="14"/>
      <c r="AF5341" s="14"/>
      <c r="AG5341" s="14"/>
      <c r="AH5341" s="14"/>
      <c r="AI5341" s="14">
        <v>4.0654732559999998</v>
      </c>
      <c r="AJ5341" s="14"/>
      <c r="AK5341" s="14"/>
    </row>
    <row r="5342" spans="25:37" x14ac:dyDescent="0.35">
      <c r="Y5342" s="4">
        <f t="shared" si="133"/>
        <v>5338</v>
      </c>
      <c r="Z5342" s="14"/>
      <c r="AA5342" s="14"/>
      <c r="AB5342" s="14">
        <v>10.864931179999999</v>
      </c>
      <c r="AC5342" s="14"/>
      <c r="AD5342" s="14"/>
      <c r="AE5342" s="14"/>
      <c r="AF5342" s="14"/>
      <c r="AG5342" s="14"/>
      <c r="AH5342" s="14"/>
      <c r="AI5342" s="14">
        <v>3.1400697540000002</v>
      </c>
      <c r="AJ5342" s="14"/>
      <c r="AK5342" s="14"/>
    </row>
    <row r="5343" spans="25:37" x14ac:dyDescent="0.35">
      <c r="Y5343" s="4">
        <f t="shared" si="133"/>
        <v>5339</v>
      </c>
      <c r="Z5343" s="14"/>
      <c r="AA5343" s="14"/>
      <c r="AB5343" s="14">
        <v>3.5975290690000001</v>
      </c>
      <c r="AC5343" s="14"/>
      <c r="AD5343" s="14"/>
      <c r="AE5343" s="14"/>
      <c r="AF5343" s="14"/>
      <c r="AG5343" s="14"/>
      <c r="AH5343" s="14"/>
      <c r="AI5343" s="14">
        <v>6.4308228569999999</v>
      </c>
      <c r="AJ5343" s="14"/>
      <c r="AK5343" s="14"/>
    </row>
    <row r="5344" spans="25:37" x14ac:dyDescent="0.35">
      <c r="Y5344" s="4">
        <f t="shared" si="133"/>
        <v>5340</v>
      </c>
      <c r="Z5344" s="14"/>
      <c r="AA5344" s="14"/>
      <c r="AB5344" s="14">
        <v>3.3946617880000001</v>
      </c>
      <c r="AC5344" s="14"/>
      <c r="AD5344" s="14"/>
      <c r="AE5344" s="14"/>
      <c r="AF5344" s="14"/>
      <c r="AG5344" s="14"/>
      <c r="AH5344" s="14"/>
      <c r="AI5344" s="14">
        <v>3.4957304159999998</v>
      </c>
      <c r="AJ5344" s="14"/>
      <c r="AK5344" s="14"/>
    </row>
    <row r="5345" spans="25:37" x14ac:dyDescent="0.35">
      <c r="Y5345" s="4">
        <f t="shared" si="133"/>
        <v>5341</v>
      </c>
      <c r="Z5345" s="14"/>
      <c r="AA5345" s="14"/>
      <c r="AB5345" s="14">
        <v>3.6270467659999999</v>
      </c>
      <c r="AC5345" s="14"/>
      <c r="AD5345" s="14"/>
      <c r="AE5345" s="14"/>
      <c r="AF5345" s="14"/>
      <c r="AG5345" s="14"/>
      <c r="AH5345" s="14"/>
      <c r="AI5345" s="14">
        <v>3.0621060290000002</v>
      </c>
      <c r="AJ5345" s="14"/>
      <c r="AK5345" s="14"/>
    </row>
    <row r="5346" spans="25:37" x14ac:dyDescent="0.35">
      <c r="Y5346" s="4">
        <f t="shared" si="133"/>
        <v>5342</v>
      </c>
      <c r="Z5346" s="14"/>
      <c r="AA5346" s="14"/>
      <c r="AB5346" s="14">
        <v>7.5542101840000004</v>
      </c>
      <c r="AC5346" s="14"/>
      <c r="AD5346" s="14"/>
      <c r="AE5346" s="14"/>
      <c r="AF5346" s="14"/>
      <c r="AG5346" s="14"/>
      <c r="AH5346" s="14"/>
      <c r="AI5346" s="14">
        <v>3.507792121</v>
      </c>
      <c r="AJ5346" s="14"/>
      <c r="AK5346" s="14"/>
    </row>
    <row r="5347" spans="25:37" x14ac:dyDescent="0.35">
      <c r="Y5347" s="4">
        <f t="shared" si="133"/>
        <v>5343</v>
      </c>
      <c r="Z5347" s="14"/>
      <c r="AA5347" s="14"/>
      <c r="AB5347" s="14">
        <v>3.700670127</v>
      </c>
      <c r="AC5347" s="14"/>
      <c r="AD5347" s="14"/>
      <c r="AE5347" s="14"/>
      <c r="AF5347" s="14"/>
      <c r="AG5347" s="14"/>
      <c r="AH5347" s="14"/>
      <c r="AI5347" s="14">
        <v>3.2446741229999998</v>
      </c>
      <c r="AJ5347" s="14"/>
      <c r="AK5347" s="14"/>
    </row>
    <row r="5348" spans="25:37" x14ac:dyDescent="0.35">
      <c r="Y5348" s="4">
        <f t="shared" si="133"/>
        <v>5344</v>
      </c>
      <c r="Z5348" s="14"/>
      <c r="AA5348" s="14"/>
      <c r="AB5348" s="14">
        <v>3.5290326259999998</v>
      </c>
      <c r="AC5348" s="14"/>
      <c r="AD5348" s="14"/>
      <c r="AE5348" s="14"/>
      <c r="AF5348" s="14"/>
      <c r="AG5348" s="14"/>
      <c r="AH5348" s="14"/>
      <c r="AI5348" s="14">
        <v>3.0678812679999998</v>
      </c>
      <c r="AJ5348" s="14"/>
      <c r="AK5348" s="14"/>
    </row>
    <row r="5349" spans="25:37" x14ac:dyDescent="0.35">
      <c r="Y5349" s="4">
        <f t="shared" si="133"/>
        <v>5345</v>
      </c>
      <c r="Z5349" s="14"/>
      <c r="AA5349" s="14"/>
      <c r="AB5349" s="14">
        <v>3.3383629359999998</v>
      </c>
      <c r="AC5349" s="14"/>
      <c r="AD5349" s="14"/>
      <c r="AE5349" s="14"/>
      <c r="AF5349" s="14"/>
      <c r="AG5349" s="14"/>
      <c r="AH5349" s="14"/>
      <c r="AI5349" s="14">
        <v>3.2063814129999999</v>
      </c>
      <c r="AJ5349" s="14"/>
      <c r="AK5349" s="14"/>
    </row>
    <row r="5350" spans="25:37" x14ac:dyDescent="0.35">
      <c r="Y5350" s="4">
        <f t="shared" si="133"/>
        <v>5346</v>
      </c>
      <c r="Z5350" s="14"/>
      <c r="AA5350" s="14"/>
      <c r="AB5350" s="14">
        <v>4.3416978479999999</v>
      </c>
      <c r="AC5350" s="14"/>
      <c r="AD5350" s="14"/>
      <c r="AE5350" s="14"/>
      <c r="AF5350" s="14"/>
      <c r="AG5350" s="14"/>
      <c r="AH5350" s="14"/>
      <c r="AI5350" s="14">
        <v>3.7317085419999998</v>
      </c>
      <c r="AJ5350" s="14"/>
      <c r="AK5350" s="14"/>
    </row>
    <row r="5351" spans="25:37" x14ac:dyDescent="0.35">
      <c r="Y5351" s="4">
        <f t="shared" si="133"/>
        <v>5347</v>
      </c>
      <c r="Z5351" s="14"/>
      <c r="AA5351" s="14"/>
      <c r="AB5351" s="14">
        <v>5.6504951329999997</v>
      </c>
      <c r="AC5351" s="14"/>
      <c r="AD5351" s="14"/>
      <c r="AE5351" s="14"/>
      <c r="AF5351" s="14"/>
      <c r="AG5351" s="14"/>
      <c r="AH5351" s="14"/>
      <c r="AI5351" s="14">
        <v>5.9036046139999998</v>
      </c>
      <c r="AJ5351" s="14"/>
      <c r="AK5351" s="14"/>
    </row>
    <row r="5352" spans="25:37" x14ac:dyDescent="0.35">
      <c r="Y5352" s="4">
        <f t="shared" si="133"/>
        <v>5348</v>
      </c>
      <c r="Z5352" s="14"/>
      <c r="AA5352" s="14"/>
      <c r="AB5352" s="14">
        <v>3.7693004760000002</v>
      </c>
      <c r="AC5352" s="14"/>
      <c r="AD5352" s="14"/>
      <c r="AE5352" s="14"/>
      <c r="AF5352" s="14"/>
      <c r="AG5352" s="14"/>
      <c r="AH5352" s="14"/>
      <c r="AI5352" s="14">
        <v>3.1791883460000001</v>
      </c>
      <c r="AJ5352" s="14"/>
      <c r="AK5352" s="14"/>
    </row>
    <row r="5353" spans="25:37" x14ac:dyDescent="0.35">
      <c r="Y5353" s="4">
        <f t="shared" si="133"/>
        <v>5349</v>
      </c>
      <c r="Z5353" s="14"/>
      <c r="AA5353" s="14"/>
      <c r="AB5353" s="14">
        <v>4.1120503910000004</v>
      </c>
      <c r="AC5353" s="14"/>
      <c r="AD5353" s="14"/>
      <c r="AE5353" s="14"/>
      <c r="AF5353" s="14"/>
      <c r="AG5353" s="14"/>
      <c r="AH5353" s="14"/>
      <c r="AI5353" s="14">
        <v>3.720041412</v>
      </c>
      <c r="AJ5353" s="14"/>
      <c r="AK5353" s="14"/>
    </row>
    <row r="5354" spans="25:37" x14ac:dyDescent="0.35">
      <c r="Y5354" s="4">
        <f t="shared" si="133"/>
        <v>5350</v>
      </c>
      <c r="Z5354" s="14"/>
      <c r="AA5354" s="14"/>
      <c r="AB5354" s="14">
        <v>12.89952939</v>
      </c>
      <c r="AC5354" s="14"/>
      <c r="AD5354" s="14"/>
      <c r="AE5354" s="14"/>
      <c r="AF5354" s="14"/>
      <c r="AG5354" s="14"/>
      <c r="AH5354" s="14"/>
      <c r="AI5354" s="14">
        <v>3.7180662679999998</v>
      </c>
      <c r="AJ5354" s="14"/>
      <c r="AK5354" s="14"/>
    </row>
    <row r="5355" spans="25:37" x14ac:dyDescent="0.35">
      <c r="Y5355" s="4">
        <f t="shared" si="133"/>
        <v>5351</v>
      </c>
      <c r="Z5355" s="14"/>
      <c r="AA5355" s="14"/>
      <c r="AB5355" s="14">
        <v>8.5705456309999999</v>
      </c>
      <c r="AC5355" s="14"/>
      <c r="AD5355" s="14"/>
      <c r="AE5355" s="14"/>
      <c r="AF5355" s="14"/>
      <c r="AG5355" s="14"/>
      <c r="AH5355" s="14"/>
      <c r="AI5355" s="14">
        <v>4.5445253169999997</v>
      </c>
      <c r="AJ5355" s="14"/>
      <c r="AK5355" s="14"/>
    </row>
    <row r="5356" spans="25:37" x14ac:dyDescent="0.35">
      <c r="Y5356" s="4">
        <f t="shared" si="133"/>
        <v>5352</v>
      </c>
      <c r="Z5356" s="14"/>
      <c r="AA5356" s="14"/>
      <c r="AB5356" s="14">
        <v>3.2588745370000001</v>
      </c>
      <c r="AC5356" s="14"/>
      <c r="AD5356" s="14"/>
      <c r="AE5356" s="14"/>
      <c r="AF5356" s="14"/>
      <c r="AG5356" s="14"/>
      <c r="AH5356" s="14"/>
      <c r="AI5356" s="14">
        <v>4.3237487139999997</v>
      </c>
      <c r="AJ5356" s="14"/>
      <c r="AK5356" s="14"/>
    </row>
    <row r="5357" spans="25:37" x14ac:dyDescent="0.35">
      <c r="Y5357" s="4">
        <f t="shared" si="133"/>
        <v>5353</v>
      </c>
      <c r="Z5357" s="14"/>
      <c r="AA5357" s="14"/>
      <c r="AB5357" s="14">
        <v>12.86267557</v>
      </c>
      <c r="AC5357" s="14"/>
      <c r="AD5357" s="14"/>
      <c r="AE5357" s="14"/>
      <c r="AF5357" s="14"/>
      <c r="AG5357" s="14"/>
      <c r="AH5357" s="14"/>
      <c r="AI5357" s="14">
        <v>4.2035990050000001</v>
      </c>
      <c r="AJ5357" s="14"/>
      <c r="AK5357" s="14"/>
    </row>
    <row r="5358" spans="25:37" x14ac:dyDescent="0.35">
      <c r="Y5358" s="4">
        <f t="shared" si="133"/>
        <v>5354</v>
      </c>
      <c r="Z5358" s="14"/>
      <c r="AA5358" s="14"/>
      <c r="AB5358" s="14">
        <v>3.7448791469999998</v>
      </c>
      <c r="AC5358" s="14"/>
      <c r="AD5358" s="14"/>
      <c r="AE5358" s="14"/>
      <c r="AF5358" s="14"/>
      <c r="AG5358" s="14"/>
      <c r="AH5358" s="14"/>
      <c r="AI5358" s="14">
        <v>3.3931318319999999</v>
      </c>
      <c r="AJ5358" s="14"/>
      <c r="AK5358" s="14"/>
    </row>
    <row r="5359" spans="25:37" x14ac:dyDescent="0.35">
      <c r="Y5359" s="4">
        <f t="shared" si="133"/>
        <v>5355</v>
      </c>
      <c r="Z5359" s="14"/>
      <c r="AA5359" s="14"/>
      <c r="AB5359" s="14">
        <v>3.2428548500000001</v>
      </c>
      <c r="AC5359" s="14"/>
      <c r="AD5359" s="14"/>
      <c r="AE5359" s="14"/>
      <c r="AF5359" s="14"/>
      <c r="AG5359" s="14"/>
      <c r="AH5359" s="14"/>
      <c r="AI5359" s="14">
        <v>4.953498991</v>
      </c>
      <c r="AJ5359" s="14"/>
      <c r="AK5359" s="14"/>
    </row>
    <row r="5360" spans="25:37" x14ac:dyDescent="0.35">
      <c r="Y5360" s="4">
        <f t="shared" si="133"/>
        <v>5356</v>
      </c>
      <c r="Z5360" s="14"/>
      <c r="AA5360" s="14"/>
      <c r="AB5360" s="14">
        <v>3.1368588210000001</v>
      </c>
      <c r="AC5360" s="14"/>
      <c r="AD5360" s="14"/>
      <c r="AE5360" s="14"/>
      <c r="AF5360" s="14"/>
      <c r="AG5360" s="14"/>
      <c r="AH5360" s="14"/>
      <c r="AI5360" s="14">
        <v>4.1055692410000004</v>
      </c>
      <c r="AJ5360" s="14"/>
      <c r="AK5360" s="14"/>
    </row>
    <row r="5361" spans="25:37" x14ac:dyDescent="0.35">
      <c r="Y5361" s="4">
        <f t="shared" si="133"/>
        <v>5357</v>
      </c>
      <c r="Z5361" s="14"/>
      <c r="AA5361" s="14"/>
      <c r="AB5361" s="14">
        <v>4.4398019460000002</v>
      </c>
      <c r="AC5361" s="14"/>
      <c r="AD5361" s="14"/>
      <c r="AE5361" s="14"/>
      <c r="AF5361" s="14"/>
      <c r="AG5361" s="14"/>
      <c r="AH5361" s="14"/>
      <c r="AI5361" s="14">
        <v>3.0993995619999999</v>
      </c>
      <c r="AJ5361" s="14"/>
      <c r="AK5361" s="14"/>
    </row>
    <row r="5362" spans="25:37" x14ac:dyDescent="0.35">
      <c r="Y5362" s="4">
        <f t="shared" si="133"/>
        <v>5358</v>
      </c>
      <c r="Z5362" s="14"/>
      <c r="AA5362" s="14"/>
      <c r="AB5362" s="14">
        <v>9.4538650499999992</v>
      </c>
      <c r="AC5362" s="14"/>
      <c r="AD5362" s="14"/>
      <c r="AE5362" s="14"/>
      <c r="AF5362" s="14"/>
      <c r="AG5362" s="14"/>
      <c r="AH5362" s="14"/>
      <c r="AI5362" s="14">
        <v>4.0634077929999997</v>
      </c>
      <c r="AJ5362" s="14"/>
      <c r="AK5362" s="14"/>
    </row>
    <row r="5363" spans="25:37" x14ac:dyDescent="0.35">
      <c r="Y5363" s="4">
        <f t="shared" si="133"/>
        <v>5359</v>
      </c>
      <c r="Z5363" s="14"/>
      <c r="AA5363" s="14"/>
      <c r="AB5363" s="14">
        <v>6.2473631410000001</v>
      </c>
      <c r="AC5363" s="14"/>
      <c r="AD5363" s="14"/>
      <c r="AE5363" s="14"/>
      <c r="AF5363" s="14"/>
      <c r="AG5363" s="14"/>
      <c r="AH5363" s="14"/>
      <c r="AI5363" s="14">
        <v>3.5033109470000001</v>
      </c>
      <c r="AJ5363" s="14"/>
      <c r="AK5363" s="14"/>
    </row>
    <row r="5364" spans="25:37" x14ac:dyDescent="0.35">
      <c r="Y5364" s="4">
        <f t="shared" si="133"/>
        <v>5360</v>
      </c>
      <c r="Z5364" s="14"/>
      <c r="AA5364" s="14"/>
      <c r="AB5364" s="14">
        <v>3.4389331649999999</v>
      </c>
      <c r="AC5364" s="14"/>
      <c r="AD5364" s="14"/>
      <c r="AE5364" s="14"/>
      <c r="AF5364" s="14"/>
      <c r="AG5364" s="14"/>
      <c r="AH5364" s="14"/>
      <c r="AI5364" s="14">
        <v>4.2172840000000003</v>
      </c>
      <c r="AJ5364" s="14"/>
      <c r="AK5364" s="14"/>
    </row>
    <row r="5365" spans="25:37" x14ac:dyDescent="0.35">
      <c r="Y5365" s="4">
        <f t="shared" si="133"/>
        <v>5361</v>
      </c>
      <c r="Z5365" s="14"/>
      <c r="AA5365" s="14"/>
      <c r="AB5365" s="14">
        <v>3.0842266760000001</v>
      </c>
      <c r="AC5365" s="14"/>
      <c r="AD5365" s="14"/>
      <c r="AE5365" s="14"/>
      <c r="AF5365" s="14"/>
      <c r="AG5365" s="14"/>
      <c r="AH5365" s="14"/>
      <c r="AI5365" s="14">
        <v>3.0051565259999999</v>
      </c>
      <c r="AJ5365" s="14"/>
      <c r="AK5365" s="14"/>
    </row>
    <row r="5366" spans="25:37" x14ac:dyDescent="0.35">
      <c r="Y5366" s="4">
        <f t="shared" si="133"/>
        <v>5362</v>
      </c>
      <c r="Z5366" s="14"/>
      <c r="AA5366" s="14"/>
      <c r="AB5366" s="14">
        <v>4.2969707980000003</v>
      </c>
      <c r="AC5366" s="14"/>
      <c r="AD5366" s="14"/>
      <c r="AE5366" s="14"/>
      <c r="AF5366" s="14"/>
      <c r="AG5366" s="14"/>
      <c r="AH5366" s="14"/>
      <c r="AI5366" s="14">
        <v>4.3581802620000003</v>
      </c>
      <c r="AJ5366" s="14"/>
      <c r="AK5366" s="14"/>
    </row>
    <row r="5367" spans="25:37" x14ac:dyDescent="0.35">
      <c r="Y5367" s="4">
        <f t="shared" si="133"/>
        <v>5363</v>
      </c>
      <c r="Z5367" s="14"/>
      <c r="AA5367" s="14"/>
      <c r="AB5367" s="14">
        <v>3.4350988920000001</v>
      </c>
      <c r="AC5367" s="14"/>
      <c r="AD5367" s="14"/>
      <c r="AE5367" s="14"/>
      <c r="AF5367" s="14"/>
      <c r="AG5367" s="14"/>
      <c r="AH5367" s="14"/>
      <c r="AI5367" s="14">
        <v>4.8776501420000002</v>
      </c>
      <c r="AJ5367" s="14"/>
      <c r="AK5367" s="14"/>
    </row>
    <row r="5368" spans="25:37" x14ac:dyDescent="0.35">
      <c r="Y5368" s="4">
        <f t="shared" si="133"/>
        <v>5364</v>
      </c>
      <c r="Z5368" s="14"/>
      <c r="AA5368" s="14"/>
      <c r="AB5368" s="14">
        <v>3.0801821999999999</v>
      </c>
      <c r="AC5368" s="14"/>
      <c r="AD5368" s="14"/>
      <c r="AE5368" s="14"/>
      <c r="AF5368" s="14"/>
      <c r="AG5368" s="14"/>
      <c r="AH5368" s="14"/>
      <c r="AI5368" s="14">
        <v>4.1596393709999999</v>
      </c>
      <c r="AJ5368" s="14"/>
      <c r="AK5368" s="14"/>
    </row>
    <row r="5369" spans="25:37" x14ac:dyDescent="0.35">
      <c r="Y5369" s="4">
        <f t="shared" si="133"/>
        <v>5365</v>
      </c>
      <c r="Z5369" s="14"/>
      <c r="AA5369" s="14"/>
      <c r="AB5369" s="14">
        <v>5.1354227259999998</v>
      </c>
      <c r="AC5369" s="14"/>
      <c r="AD5369" s="14"/>
      <c r="AE5369" s="14"/>
      <c r="AF5369" s="14"/>
      <c r="AG5369" s="14"/>
      <c r="AH5369" s="14"/>
      <c r="AI5369" s="14">
        <v>3.3783951710000002</v>
      </c>
      <c r="AJ5369" s="14"/>
      <c r="AK5369" s="14"/>
    </row>
    <row r="5370" spans="25:37" x14ac:dyDescent="0.35">
      <c r="Y5370" s="4">
        <f t="shared" si="133"/>
        <v>5366</v>
      </c>
      <c r="Z5370" s="14"/>
      <c r="AA5370" s="14"/>
      <c r="AB5370" s="14">
        <v>5.1001944769999996</v>
      </c>
      <c r="AC5370" s="14"/>
      <c r="AD5370" s="14"/>
      <c r="AE5370" s="14"/>
      <c r="AF5370" s="14"/>
      <c r="AG5370" s="14"/>
      <c r="AH5370" s="14"/>
      <c r="AI5370" s="14">
        <v>4.2996993979999996</v>
      </c>
      <c r="AJ5370" s="14"/>
      <c r="AK5370" s="14"/>
    </row>
    <row r="5371" spans="25:37" x14ac:dyDescent="0.35">
      <c r="Y5371" s="4">
        <f t="shared" si="133"/>
        <v>5367</v>
      </c>
      <c r="Z5371" s="14"/>
      <c r="AA5371" s="14"/>
      <c r="AB5371" s="14">
        <v>5.2485127809999996</v>
      </c>
      <c r="AC5371" s="14"/>
      <c r="AD5371" s="14"/>
      <c r="AE5371" s="14"/>
      <c r="AF5371" s="14"/>
      <c r="AG5371" s="14"/>
      <c r="AH5371" s="14"/>
      <c r="AI5371" s="14">
        <v>3.924244646</v>
      </c>
      <c r="AJ5371" s="14"/>
      <c r="AK5371" s="14"/>
    </row>
    <row r="5372" spans="25:37" x14ac:dyDescent="0.35">
      <c r="Y5372" s="4">
        <f t="shared" si="133"/>
        <v>5368</v>
      </c>
      <c r="Z5372" s="14"/>
      <c r="AA5372" s="14"/>
      <c r="AB5372" s="14">
        <v>3.821028509</v>
      </c>
      <c r="AC5372" s="14"/>
      <c r="AD5372" s="14"/>
      <c r="AE5372" s="14"/>
      <c r="AF5372" s="14"/>
      <c r="AG5372" s="14"/>
      <c r="AH5372" s="14"/>
      <c r="AI5372" s="14">
        <v>7.3094310880000002</v>
      </c>
      <c r="AJ5372" s="14"/>
      <c r="AK5372" s="14"/>
    </row>
    <row r="5373" spans="25:37" x14ac:dyDescent="0.35">
      <c r="Y5373" s="4">
        <f t="shared" si="133"/>
        <v>5369</v>
      </c>
      <c r="Z5373" s="14"/>
      <c r="AA5373" s="14"/>
      <c r="AB5373" s="14">
        <v>5.3933755860000003</v>
      </c>
      <c r="AC5373" s="14"/>
      <c r="AD5373" s="14"/>
      <c r="AE5373" s="14"/>
      <c r="AF5373" s="14"/>
      <c r="AG5373" s="14"/>
      <c r="AH5373" s="14"/>
      <c r="AI5373" s="14">
        <v>5.8522352809999996</v>
      </c>
      <c r="AJ5373" s="14"/>
      <c r="AK5373" s="14"/>
    </row>
    <row r="5374" spans="25:37" x14ac:dyDescent="0.35">
      <c r="Y5374" s="4">
        <f t="shared" si="133"/>
        <v>5370</v>
      </c>
      <c r="Z5374" s="14"/>
      <c r="AA5374" s="14"/>
      <c r="AB5374" s="14">
        <v>3.1754621620000001</v>
      </c>
      <c r="AC5374" s="14"/>
      <c r="AD5374" s="14"/>
      <c r="AE5374" s="14"/>
      <c r="AF5374" s="14"/>
      <c r="AG5374" s="14"/>
      <c r="AH5374" s="14"/>
      <c r="AI5374" s="14">
        <v>4.3741359409999996</v>
      </c>
      <c r="AJ5374" s="14"/>
      <c r="AK5374" s="14"/>
    </row>
    <row r="5375" spans="25:37" x14ac:dyDescent="0.35">
      <c r="Y5375" s="4">
        <f t="shared" si="133"/>
        <v>5371</v>
      </c>
      <c r="Z5375" s="14"/>
      <c r="AA5375" s="14"/>
      <c r="AB5375" s="14">
        <v>3.8525655740000002</v>
      </c>
      <c r="AC5375" s="14"/>
      <c r="AD5375" s="14"/>
      <c r="AE5375" s="14"/>
      <c r="AF5375" s="14"/>
      <c r="AG5375" s="14"/>
      <c r="AH5375" s="14"/>
      <c r="AI5375" s="14">
        <v>4.0058018200000003</v>
      </c>
      <c r="AJ5375" s="14"/>
      <c r="AK5375" s="14"/>
    </row>
    <row r="5376" spans="25:37" x14ac:dyDescent="0.35">
      <c r="Y5376" s="4">
        <f t="shared" si="133"/>
        <v>5372</v>
      </c>
      <c r="Z5376" s="14"/>
      <c r="AA5376" s="14"/>
      <c r="AB5376" s="14">
        <v>3.4257628059999998</v>
      </c>
      <c r="AC5376" s="14"/>
      <c r="AD5376" s="14"/>
      <c r="AE5376" s="14"/>
      <c r="AF5376" s="14"/>
      <c r="AG5376" s="14"/>
      <c r="AH5376" s="14"/>
      <c r="AI5376" s="14">
        <v>4.1403262090000004</v>
      </c>
      <c r="AJ5376" s="14"/>
      <c r="AK5376" s="14"/>
    </row>
    <row r="5377" spans="25:37" x14ac:dyDescent="0.35">
      <c r="Y5377" s="4">
        <f t="shared" si="133"/>
        <v>5373</v>
      </c>
      <c r="Z5377" s="14"/>
      <c r="AA5377" s="14"/>
      <c r="AB5377" s="14">
        <v>4.9813224140000001</v>
      </c>
      <c r="AC5377" s="14"/>
      <c r="AD5377" s="14"/>
      <c r="AE5377" s="14"/>
      <c r="AF5377" s="14"/>
      <c r="AG5377" s="14"/>
      <c r="AH5377" s="14"/>
      <c r="AI5377" s="14">
        <v>3.94918646</v>
      </c>
      <c r="AJ5377" s="14"/>
      <c r="AK5377" s="14"/>
    </row>
    <row r="5378" spans="25:37" x14ac:dyDescent="0.35">
      <c r="Y5378" s="4">
        <f t="shared" si="133"/>
        <v>5374</v>
      </c>
      <c r="Z5378" s="14"/>
      <c r="AA5378" s="14"/>
      <c r="AB5378" s="14">
        <v>4.9962390169999997</v>
      </c>
      <c r="AC5378" s="14"/>
      <c r="AD5378" s="14"/>
      <c r="AE5378" s="14"/>
      <c r="AF5378" s="14"/>
      <c r="AG5378" s="14"/>
      <c r="AH5378" s="14"/>
      <c r="AI5378" s="14">
        <v>5.2142920950000002</v>
      </c>
      <c r="AJ5378" s="14"/>
      <c r="AK5378" s="14"/>
    </row>
    <row r="5379" spans="25:37" x14ac:dyDescent="0.35">
      <c r="Y5379" s="4">
        <f t="shared" si="133"/>
        <v>5375</v>
      </c>
      <c r="Z5379" s="14"/>
      <c r="AA5379" s="14"/>
      <c r="AB5379" s="14">
        <v>3.8180360449999999</v>
      </c>
      <c r="AC5379" s="14"/>
      <c r="AD5379" s="14"/>
      <c r="AE5379" s="14"/>
      <c r="AF5379" s="14"/>
      <c r="AG5379" s="14"/>
      <c r="AH5379" s="14"/>
      <c r="AI5379" s="14">
        <v>3.4360253420000002</v>
      </c>
      <c r="AJ5379" s="14"/>
      <c r="AK5379" s="14"/>
    </row>
    <row r="5380" spans="25:37" x14ac:dyDescent="0.35">
      <c r="Y5380" s="4">
        <f t="shared" si="133"/>
        <v>5376</v>
      </c>
      <c r="Z5380" s="14"/>
      <c r="AA5380" s="14"/>
      <c r="AB5380" s="14">
        <v>12.525791030000001</v>
      </c>
      <c r="AC5380" s="14"/>
      <c r="AD5380" s="14"/>
      <c r="AE5380" s="14"/>
      <c r="AF5380" s="14"/>
      <c r="AG5380" s="14"/>
      <c r="AH5380" s="14"/>
      <c r="AI5380" s="14">
        <v>3.983340272</v>
      </c>
      <c r="AJ5380" s="14"/>
      <c r="AK5380" s="14"/>
    </row>
    <row r="5381" spans="25:37" x14ac:dyDescent="0.35">
      <c r="Y5381" s="4">
        <f t="shared" si="133"/>
        <v>5377</v>
      </c>
      <c r="Z5381" s="14"/>
      <c r="AA5381" s="14"/>
      <c r="AB5381" s="14">
        <v>4.1306786999999998</v>
      </c>
      <c r="AC5381" s="14"/>
      <c r="AD5381" s="14"/>
      <c r="AE5381" s="14"/>
      <c r="AF5381" s="14"/>
      <c r="AG5381" s="14"/>
      <c r="AH5381" s="14"/>
      <c r="AI5381" s="14">
        <v>3.2712069929999998</v>
      </c>
      <c r="AJ5381" s="14"/>
      <c r="AK5381" s="14"/>
    </row>
    <row r="5382" spans="25:37" x14ac:dyDescent="0.35">
      <c r="Y5382" s="4">
        <f t="shared" si="133"/>
        <v>5378</v>
      </c>
      <c r="Z5382" s="14"/>
      <c r="AA5382" s="14"/>
      <c r="AB5382" s="14">
        <v>4.1799515659999997</v>
      </c>
      <c r="AC5382" s="14"/>
      <c r="AD5382" s="14"/>
      <c r="AE5382" s="14"/>
      <c r="AF5382" s="14"/>
      <c r="AG5382" s="14"/>
      <c r="AH5382" s="14"/>
      <c r="AI5382" s="14">
        <v>3.932402841</v>
      </c>
      <c r="AJ5382" s="14"/>
      <c r="AK5382" s="14"/>
    </row>
    <row r="5383" spans="25:37" x14ac:dyDescent="0.35">
      <c r="Y5383" s="4">
        <f t="shared" ref="Y5383:Y5446" si="134">Y5382+1</f>
        <v>5379</v>
      </c>
      <c r="Z5383" s="14"/>
      <c r="AA5383" s="14"/>
      <c r="AB5383" s="14">
        <v>3.2828655499999999</v>
      </c>
      <c r="AC5383" s="14"/>
      <c r="AD5383" s="14"/>
      <c r="AE5383" s="14"/>
      <c r="AF5383" s="14"/>
      <c r="AG5383" s="14"/>
      <c r="AH5383" s="14"/>
      <c r="AI5383" s="14">
        <v>4.8844283610000003</v>
      </c>
      <c r="AJ5383" s="14"/>
      <c r="AK5383" s="14"/>
    </row>
    <row r="5384" spans="25:37" x14ac:dyDescent="0.35">
      <c r="Y5384" s="4">
        <f t="shared" si="134"/>
        <v>5380</v>
      </c>
      <c r="Z5384" s="14"/>
      <c r="AA5384" s="14"/>
      <c r="AB5384" s="14">
        <v>9.2288583989999999</v>
      </c>
      <c r="AC5384" s="14"/>
      <c r="AD5384" s="14"/>
      <c r="AE5384" s="14"/>
      <c r="AF5384" s="14"/>
      <c r="AG5384" s="14"/>
      <c r="AH5384" s="14"/>
      <c r="AI5384" s="14">
        <v>3.148000949</v>
      </c>
      <c r="AJ5384" s="14"/>
      <c r="AK5384" s="14"/>
    </row>
    <row r="5385" spans="25:37" x14ac:dyDescent="0.35">
      <c r="Y5385" s="4">
        <f t="shared" si="134"/>
        <v>5381</v>
      </c>
      <c r="Z5385" s="14"/>
      <c r="AA5385" s="14"/>
      <c r="AB5385" s="14">
        <v>7.9787154410000003</v>
      </c>
      <c r="AC5385" s="14"/>
      <c r="AD5385" s="14"/>
      <c r="AE5385" s="14"/>
      <c r="AF5385" s="14"/>
      <c r="AG5385" s="14"/>
      <c r="AH5385" s="14"/>
      <c r="AI5385" s="14">
        <v>6.059216331</v>
      </c>
      <c r="AJ5385" s="14"/>
      <c r="AK5385" s="14"/>
    </row>
    <row r="5386" spans="25:37" x14ac:dyDescent="0.35">
      <c r="Y5386" s="4">
        <f t="shared" si="134"/>
        <v>5382</v>
      </c>
      <c r="Z5386" s="14"/>
      <c r="AA5386" s="14"/>
      <c r="AB5386" s="14">
        <v>6.311590131</v>
      </c>
      <c r="AC5386" s="14"/>
      <c r="AD5386" s="14"/>
      <c r="AE5386" s="14"/>
      <c r="AF5386" s="14"/>
      <c r="AG5386" s="14"/>
      <c r="AH5386" s="14"/>
      <c r="AI5386" s="14">
        <v>3.046997631</v>
      </c>
      <c r="AJ5386" s="14"/>
      <c r="AK5386" s="14"/>
    </row>
    <row r="5387" spans="25:37" x14ac:dyDescent="0.35">
      <c r="Y5387" s="4">
        <f t="shared" si="134"/>
        <v>5383</v>
      </c>
      <c r="Z5387" s="14"/>
      <c r="AA5387" s="14"/>
      <c r="AB5387" s="14">
        <v>3.0074290100000001</v>
      </c>
      <c r="AC5387" s="14"/>
      <c r="AD5387" s="14"/>
      <c r="AE5387" s="14"/>
      <c r="AF5387" s="14"/>
      <c r="AG5387" s="14"/>
      <c r="AH5387" s="14"/>
      <c r="AI5387" s="14">
        <v>3.5337782149999999</v>
      </c>
      <c r="AJ5387" s="14"/>
      <c r="AK5387" s="14"/>
    </row>
    <row r="5388" spans="25:37" x14ac:dyDescent="0.35">
      <c r="Y5388" s="4">
        <f t="shared" si="134"/>
        <v>5384</v>
      </c>
      <c r="Z5388" s="14"/>
      <c r="AA5388" s="14"/>
      <c r="AB5388" s="14">
        <v>5.9637891080000003</v>
      </c>
      <c r="AC5388" s="14"/>
      <c r="AD5388" s="14"/>
      <c r="AE5388" s="14"/>
      <c r="AF5388" s="14"/>
      <c r="AG5388" s="14"/>
      <c r="AH5388" s="14"/>
      <c r="AI5388" s="14">
        <v>3.7390721830000002</v>
      </c>
      <c r="AJ5388" s="14"/>
      <c r="AK5388" s="14"/>
    </row>
    <row r="5389" spans="25:37" x14ac:dyDescent="0.35">
      <c r="Y5389" s="4">
        <f t="shared" si="134"/>
        <v>5385</v>
      </c>
      <c r="Z5389" s="14"/>
      <c r="AA5389" s="14"/>
      <c r="AB5389" s="14">
        <v>3.1904439259999999</v>
      </c>
      <c r="AC5389" s="14"/>
      <c r="AD5389" s="14"/>
      <c r="AE5389" s="14"/>
      <c r="AF5389" s="14"/>
      <c r="AG5389" s="14"/>
      <c r="AH5389" s="14"/>
      <c r="AI5389" s="14">
        <v>3.2701655079999998</v>
      </c>
      <c r="AJ5389" s="14"/>
      <c r="AK5389" s="14"/>
    </row>
    <row r="5390" spans="25:37" x14ac:dyDescent="0.35">
      <c r="Y5390" s="4">
        <f t="shared" si="134"/>
        <v>5386</v>
      </c>
      <c r="Z5390" s="14"/>
      <c r="AA5390" s="14"/>
      <c r="AB5390" s="14">
        <v>8.5465508519999993</v>
      </c>
      <c r="AC5390" s="14"/>
      <c r="AD5390" s="14"/>
      <c r="AE5390" s="14"/>
      <c r="AF5390" s="14"/>
      <c r="AG5390" s="14"/>
      <c r="AH5390" s="14"/>
      <c r="AI5390" s="14">
        <v>3.018703414</v>
      </c>
      <c r="AJ5390" s="14"/>
      <c r="AK5390" s="14"/>
    </row>
    <row r="5391" spans="25:37" x14ac:dyDescent="0.35">
      <c r="Y5391" s="4">
        <f t="shared" si="134"/>
        <v>5387</v>
      </c>
      <c r="Z5391" s="14"/>
      <c r="AA5391" s="14"/>
      <c r="AB5391" s="14">
        <v>3.3426706899999998</v>
      </c>
      <c r="AC5391" s="14"/>
      <c r="AD5391" s="14"/>
      <c r="AE5391" s="14"/>
      <c r="AF5391" s="14"/>
      <c r="AG5391" s="14"/>
      <c r="AH5391" s="14"/>
      <c r="AI5391" s="14">
        <v>5.021802696</v>
      </c>
      <c r="AJ5391" s="14"/>
      <c r="AK5391" s="14"/>
    </row>
    <row r="5392" spans="25:37" x14ac:dyDescent="0.35">
      <c r="Y5392" s="4">
        <f t="shared" si="134"/>
        <v>5388</v>
      </c>
      <c r="Z5392" s="14"/>
      <c r="AA5392" s="14"/>
      <c r="AB5392" s="14">
        <v>3.3942205759999999</v>
      </c>
      <c r="AC5392" s="14"/>
      <c r="AD5392" s="14"/>
      <c r="AE5392" s="14"/>
      <c r="AF5392" s="14"/>
      <c r="AG5392" s="14"/>
      <c r="AH5392" s="14"/>
      <c r="AI5392" s="14">
        <v>3.3044507250000001</v>
      </c>
      <c r="AJ5392" s="14"/>
      <c r="AK5392" s="14"/>
    </row>
    <row r="5393" spans="25:37" x14ac:dyDescent="0.35">
      <c r="Y5393" s="4">
        <f t="shared" si="134"/>
        <v>5389</v>
      </c>
      <c r="Z5393" s="14"/>
      <c r="AA5393" s="14"/>
      <c r="AB5393" s="14">
        <v>3.0389518120000001</v>
      </c>
      <c r="AC5393" s="14"/>
      <c r="AD5393" s="14"/>
      <c r="AE5393" s="14"/>
      <c r="AF5393" s="14"/>
      <c r="AG5393" s="14"/>
      <c r="AH5393" s="14"/>
      <c r="AI5393" s="14">
        <v>3.3860971379999998</v>
      </c>
      <c r="AJ5393" s="14"/>
      <c r="AK5393" s="14"/>
    </row>
    <row r="5394" spans="25:37" x14ac:dyDescent="0.35">
      <c r="Y5394" s="4">
        <f t="shared" si="134"/>
        <v>5390</v>
      </c>
      <c r="Z5394" s="14"/>
      <c r="AA5394" s="14"/>
      <c r="AB5394" s="14">
        <v>3.0143807960000002</v>
      </c>
      <c r="AC5394" s="14"/>
      <c r="AD5394" s="14"/>
      <c r="AE5394" s="14"/>
      <c r="AF5394" s="14"/>
      <c r="AG5394" s="14"/>
      <c r="AH5394" s="14"/>
      <c r="AI5394" s="14">
        <v>4.2731187129999997</v>
      </c>
      <c r="AJ5394" s="14"/>
      <c r="AK5394" s="14"/>
    </row>
    <row r="5395" spans="25:37" x14ac:dyDescent="0.35">
      <c r="Y5395" s="4">
        <f t="shared" si="134"/>
        <v>5391</v>
      </c>
      <c r="Z5395" s="14"/>
      <c r="AA5395" s="14"/>
      <c r="AB5395" s="14">
        <v>5.4678116409999999</v>
      </c>
      <c r="AC5395" s="14"/>
      <c r="AD5395" s="14"/>
      <c r="AE5395" s="14"/>
      <c r="AF5395" s="14"/>
      <c r="AG5395" s="14"/>
      <c r="AH5395" s="14"/>
      <c r="AI5395" s="14">
        <v>4.6321884190000002</v>
      </c>
      <c r="AJ5395" s="14"/>
      <c r="AK5395" s="14"/>
    </row>
    <row r="5396" spans="25:37" x14ac:dyDescent="0.35">
      <c r="Y5396" s="4">
        <f t="shared" si="134"/>
        <v>5392</v>
      </c>
      <c r="Z5396" s="14"/>
      <c r="AA5396" s="14"/>
      <c r="AB5396" s="14">
        <v>5.8228134279999999</v>
      </c>
      <c r="AC5396" s="14"/>
      <c r="AD5396" s="14"/>
      <c r="AE5396" s="14"/>
      <c r="AF5396" s="14"/>
      <c r="AG5396" s="14"/>
      <c r="AH5396" s="14"/>
      <c r="AI5396" s="14">
        <v>4.893424607</v>
      </c>
      <c r="AJ5396" s="14"/>
      <c r="AK5396" s="14"/>
    </row>
    <row r="5397" spans="25:37" x14ac:dyDescent="0.35">
      <c r="Y5397" s="4">
        <f t="shared" si="134"/>
        <v>5393</v>
      </c>
      <c r="Z5397" s="14"/>
      <c r="AA5397" s="14"/>
      <c r="AB5397" s="14">
        <v>3.2723383890000002</v>
      </c>
      <c r="AC5397" s="14"/>
      <c r="AD5397" s="14"/>
      <c r="AE5397" s="14"/>
      <c r="AF5397" s="14"/>
      <c r="AG5397" s="14"/>
      <c r="AH5397" s="14"/>
      <c r="AI5397" s="14">
        <v>4.9106302629999998</v>
      </c>
      <c r="AJ5397" s="14"/>
      <c r="AK5397" s="14"/>
    </row>
    <row r="5398" spans="25:37" x14ac:dyDescent="0.35">
      <c r="Y5398" s="4">
        <f t="shared" si="134"/>
        <v>5394</v>
      </c>
      <c r="Z5398" s="14"/>
      <c r="AA5398" s="14"/>
      <c r="AB5398" s="14">
        <v>9.3036793679999992</v>
      </c>
      <c r="AC5398" s="14"/>
      <c r="AD5398" s="14"/>
      <c r="AE5398" s="14"/>
      <c r="AF5398" s="14"/>
      <c r="AG5398" s="14"/>
      <c r="AH5398" s="14"/>
      <c r="AI5398" s="14">
        <v>3.8774327460000002</v>
      </c>
      <c r="AJ5398" s="14"/>
      <c r="AK5398" s="14"/>
    </row>
    <row r="5399" spans="25:37" x14ac:dyDescent="0.35">
      <c r="Y5399" s="4">
        <f t="shared" si="134"/>
        <v>5395</v>
      </c>
      <c r="Z5399" s="14"/>
      <c r="AA5399" s="14"/>
      <c r="AB5399" s="14">
        <v>6.3452254520000002</v>
      </c>
      <c r="AC5399" s="14"/>
      <c r="AD5399" s="14"/>
      <c r="AE5399" s="14"/>
      <c r="AF5399" s="14"/>
      <c r="AG5399" s="14"/>
      <c r="AH5399" s="14"/>
      <c r="AI5399" s="14">
        <v>3.4059228629999998</v>
      </c>
      <c r="AJ5399" s="14"/>
      <c r="AK5399" s="14"/>
    </row>
    <row r="5400" spans="25:37" x14ac:dyDescent="0.35">
      <c r="Y5400" s="4">
        <f t="shared" si="134"/>
        <v>5396</v>
      </c>
      <c r="Z5400" s="14"/>
      <c r="AA5400" s="14"/>
      <c r="AB5400" s="14">
        <v>4.6299519550000001</v>
      </c>
      <c r="AC5400" s="14"/>
      <c r="AD5400" s="14"/>
      <c r="AE5400" s="14"/>
      <c r="AF5400" s="14"/>
      <c r="AG5400" s="14"/>
      <c r="AH5400" s="14"/>
      <c r="AI5400" s="14">
        <v>3.461921094</v>
      </c>
      <c r="AJ5400" s="14"/>
      <c r="AK5400" s="14"/>
    </row>
    <row r="5401" spans="25:37" x14ac:dyDescent="0.35">
      <c r="Y5401" s="4">
        <f t="shared" si="134"/>
        <v>5397</v>
      </c>
      <c r="Z5401" s="14"/>
      <c r="AA5401" s="14"/>
      <c r="AB5401" s="14">
        <v>3.2406264720000002</v>
      </c>
      <c r="AC5401" s="14"/>
      <c r="AD5401" s="14"/>
      <c r="AE5401" s="14"/>
      <c r="AF5401" s="14"/>
      <c r="AG5401" s="14"/>
      <c r="AH5401" s="14"/>
      <c r="AI5401" s="14">
        <v>4.7683509270000002</v>
      </c>
      <c r="AJ5401" s="14"/>
      <c r="AK5401" s="14"/>
    </row>
    <row r="5402" spans="25:37" x14ac:dyDescent="0.35">
      <c r="Y5402" s="4">
        <f t="shared" si="134"/>
        <v>5398</v>
      </c>
      <c r="Z5402" s="14"/>
      <c r="AA5402" s="14"/>
      <c r="AB5402" s="14">
        <v>6.1037895679999998</v>
      </c>
      <c r="AC5402" s="14"/>
      <c r="AD5402" s="14"/>
      <c r="AE5402" s="14"/>
      <c r="AF5402" s="14"/>
      <c r="AG5402" s="14"/>
      <c r="AH5402" s="14"/>
      <c r="AI5402" s="14">
        <v>3.378994944</v>
      </c>
      <c r="AJ5402" s="14"/>
      <c r="AK5402" s="14"/>
    </row>
    <row r="5403" spans="25:37" x14ac:dyDescent="0.35">
      <c r="Y5403" s="4">
        <f t="shared" si="134"/>
        <v>5399</v>
      </c>
      <c r="Z5403" s="14"/>
      <c r="AA5403" s="14"/>
      <c r="AB5403" s="14">
        <v>11.90365257</v>
      </c>
      <c r="AC5403" s="14"/>
      <c r="AD5403" s="14"/>
      <c r="AE5403" s="14"/>
      <c r="AF5403" s="14"/>
      <c r="AG5403" s="14"/>
      <c r="AH5403" s="14"/>
      <c r="AI5403" s="14">
        <v>3.282556917</v>
      </c>
      <c r="AJ5403" s="14"/>
      <c r="AK5403" s="14"/>
    </row>
    <row r="5404" spans="25:37" x14ac:dyDescent="0.35">
      <c r="Y5404" s="4">
        <f t="shared" si="134"/>
        <v>5400</v>
      </c>
      <c r="Z5404" s="14"/>
      <c r="AA5404" s="14"/>
      <c r="AB5404" s="14">
        <v>9.7869614029999994</v>
      </c>
      <c r="AC5404" s="14"/>
      <c r="AD5404" s="14"/>
      <c r="AE5404" s="14"/>
      <c r="AF5404" s="14"/>
      <c r="AG5404" s="14"/>
      <c r="AH5404" s="14"/>
      <c r="AI5404" s="14">
        <v>3.859499129</v>
      </c>
      <c r="AJ5404" s="14"/>
      <c r="AK5404" s="14"/>
    </row>
    <row r="5405" spans="25:37" x14ac:dyDescent="0.35">
      <c r="Y5405" s="4">
        <f t="shared" si="134"/>
        <v>5401</v>
      </c>
      <c r="Z5405" s="14"/>
      <c r="AA5405" s="14"/>
      <c r="AB5405" s="14">
        <v>4.1813799200000004</v>
      </c>
      <c r="AC5405" s="14"/>
      <c r="AD5405" s="14"/>
      <c r="AE5405" s="14"/>
      <c r="AF5405" s="14"/>
      <c r="AG5405" s="14"/>
      <c r="AH5405" s="14"/>
      <c r="AI5405" s="14">
        <v>3.312486861</v>
      </c>
      <c r="AJ5405" s="14"/>
      <c r="AK5405" s="14"/>
    </row>
    <row r="5406" spans="25:37" x14ac:dyDescent="0.35">
      <c r="Y5406" s="4">
        <f t="shared" si="134"/>
        <v>5402</v>
      </c>
      <c r="Z5406" s="14"/>
      <c r="AA5406" s="14"/>
      <c r="AB5406" s="14">
        <v>4.0404246199999996</v>
      </c>
      <c r="AC5406" s="14"/>
      <c r="AD5406" s="14"/>
      <c r="AE5406" s="14"/>
      <c r="AF5406" s="14"/>
      <c r="AG5406" s="14"/>
      <c r="AH5406" s="14"/>
      <c r="AI5406" s="14">
        <v>5.0844217599999997</v>
      </c>
      <c r="AJ5406" s="14"/>
      <c r="AK5406" s="14"/>
    </row>
    <row r="5407" spans="25:37" x14ac:dyDescent="0.35">
      <c r="Y5407" s="4">
        <f t="shared" si="134"/>
        <v>5403</v>
      </c>
      <c r="Z5407" s="14"/>
      <c r="AA5407" s="14"/>
      <c r="AB5407" s="14">
        <v>3.1688467569999998</v>
      </c>
      <c r="AC5407" s="14"/>
      <c r="AD5407" s="14"/>
      <c r="AE5407" s="14"/>
      <c r="AF5407" s="14"/>
      <c r="AG5407" s="14"/>
      <c r="AH5407" s="14"/>
      <c r="AI5407" s="14">
        <v>3.7536215820000001</v>
      </c>
      <c r="AJ5407" s="14"/>
      <c r="AK5407" s="14"/>
    </row>
    <row r="5408" spans="25:37" x14ac:dyDescent="0.35">
      <c r="Y5408" s="4">
        <f t="shared" si="134"/>
        <v>5404</v>
      </c>
      <c r="Z5408" s="14"/>
      <c r="AA5408" s="14"/>
      <c r="AB5408" s="14">
        <v>6.0114627179999998</v>
      </c>
      <c r="AC5408" s="14"/>
      <c r="AD5408" s="14"/>
      <c r="AE5408" s="14"/>
      <c r="AF5408" s="14"/>
      <c r="AG5408" s="14"/>
      <c r="AH5408" s="14"/>
      <c r="AI5408" s="14">
        <v>5.3823112870000003</v>
      </c>
      <c r="AJ5408" s="14"/>
      <c r="AK5408" s="14"/>
    </row>
    <row r="5409" spans="25:37" x14ac:dyDescent="0.35">
      <c r="Y5409" s="4">
        <f t="shared" si="134"/>
        <v>5405</v>
      </c>
      <c r="Z5409" s="14"/>
      <c r="AA5409" s="14"/>
      <c r="AB5409" s="14">
        <v>10.68608032</v>
      </c>
      <c r="AC5409" s="14"/>
      <c r="AD5409" s="14"/>
      <c r="AE5409" s="14"/>
      <c r="AF5409" s="14"/>
      <c r="AG5409" s="14"/>
      <c r="AH5409" s="14"/>
      <c r="AI5409" s="14">
        <v>3.0651525940000002</v>
      </c>
      <c r="AJ5409" s="14"/>
      <c r="AK5409" s="14"/>
    </row>
    <row r="5410" spans="25:37" x14ac:dyDescent="0.35">
      <c r="Y5410" s="4">
        <f t="shared" si="134"/>
        <v>5406</v>
      </c>
      <c r="Z5410" s="14"/>
      <c r="AA5410" s="14"/>
      <c r="AB5410" s="14">
        <v>11.149510729999999</v>
      </c>
      <c r="AC5410" s="14"/>
      <c r="AD5410" s="14"/>
      <c r="AE5410" s="14"/>
      <c r="AF5410" s="14"/>
      <c r="AG5410" s="14"/>
      <c r="AH5410" s="14"/>
      <c r="AI5410" s="14">
        <v>4.0064212770000003</v>
      </c>
      <c r="AJ5410" s="14"/>
      <c r="AK5410" s="14"/>
    </row>
    <row r="5411" spans="25:37" x14ac:dyDescent="0.35">
      <c r="Y5411" s="4">
        <f t="shared" si="134"/>
        <v>5407</v>
      </c>
      <c r="Z5411" s="14"/>
      <c r="AA5411" s="14"/>
      <c r="AB5411" s="14">
        <v>3.55684238</v>
      </c>
      <c r="AC5411" s="14"/>
      <c r="AD5411" s="14"/>
      <c r="AE5411" s="14"/>
      <c r="AF5411" s="14"/>
      <c r="AG5411" s="14"/>
      <c r="AH5411" s="14"/>
      <c r="AI5411" s="14">
        <v>3.0082125359999998</v>
      </c>
      <c r="AJ5411" s="14"/>
      <c r="AK5411" s="14"/>
    </row>
    <row r="5412" spans="25:37" x14ac:dyDescent="0.35">
      <c r="Y5412" s="4">
        <f t="shared" si="134"/>
        <v>5408</v>
      </c>
      <c r="Z5412" s="14"/>
      <c r="AA5412" s="14"/>
      <c r="AB5412" s="14">
        <v>5.3611829049999997</v>
      </c>
      <c r="AC5412" s="14"/>
      <c r="AD5412" s="14"/>
      <c r="AE5412" s="14"/>
      <c r="AF5412" s="14"/>
      <c r="AG5412" s="14"/>
      <c r="AH5412" s="14"/>
      <c r="AI5412" s="14">
        <v>4.5572621839999998</v>
      </c>
      <c r="AJ5412" s="14"/>
      <c r="AK5412" s="14"/>
    </row>
    <row r="5413" spans="25:37" x14ac:dyDescent="0.35">
      <c r="Y5413" s="4">
        <f t="shared" si="134"/>
        <v>5409</v>
      </c>
      <c r="Z5413" s="14"/>
      <c r="AA5413" s="14"/>
      <c r="AB5413" s="14">
        <v>3.099718389</v>
      </c>
      <c r="AC5413" s="14"/>
      <c r="AD5413" s="14"/>
      <c r="AE5413" s="14"/>
      <c r="AF5413" s="14"/>
      <c r="AG5413" s="14"/>
      <c r="AH5413" s="14"/>
      <c r="AI5413" s="14">
        <v>6.2668086729999999</v>
      </c>
      <c r="AJ5413" s="14"/>
      <c r="AK5413" s="14"/>
    </row>
    <row r="5414" spans="25:37" x14ac:dyDescent="0.35">
      <c r="Y5414" s="4">
        <f t="shared" si="134"/>
        <v>5410</v>
      </c>
      <c r="Z5414" s="14"/>
      <c r="AA5414" s="14"/>
      <c r="AB5414" s="14">
        <v>11.302409669999999</v>
      </c>
      <c r="AC5414" s="14"/>
      <c r="AD5414" s="14"/>
      <c r="AE5414" s="14"/>
      <c r="AF5414" s="14"/>
      <c r="AG5414" s="14"/>
      <c r="AH5414" s="14"/>
      <c r="AI5414" s="14">
        <v>3.6424539509999998</v>
      </c>
      <c r="AJ5414" s="14"/>
      <c r="AK5414" s="14"/>
    </row>
    <row r="5415" spans="25:37" x14ac:dyDescent="0.35">
      <c r="Y5415" s="4">
        <f t="shared" si="134"/>
        <v>5411</v>
      </c>
      <c r="Z5415" s="14"/>
      <c r="AA5415" s="14"/>
      <c r="AB5415" s="14">
        <v>8.5556883789999993</v>
      </c>
      <c r="AC5415" s="14"/>
      <c r="AD5415" s="14"/>
      <c r="AE5415" s="14"/>
      <c r="AF5415" s="14"/>
      <c r="AG5415" s="14"/>
      <c r="AH5415" s="14"/>
      <c r="AI5415" s="14">
        <v>6.6398187139999996</v>
      </c>
      <c r="AJ5415" s="14"/>
      <c r="AK5415" s="14"/>
    </row>
    <row r="5416" spans="25:37" x14ac:dyDescent="0.35">
      <c r="Y5416" s="4">
        <f t="shared" si="134"/>
        <v>5412</v>
      </c>
      <c r="Z5416" s="14"/>
      <c r="AA5416" s="14"/>
      <c r="AB5416" s="14">
        <v>4.0007440570000004</v>
      </c>
      <c r="AC5416" s="14"/>
      <c r="AD5416" s="14"/>
      <c r="AE5416" s="14"/>
      <c r="AF5416" s="14"/>
      <c r="AG5416" s="14"/>
      <c r="AH5416" s="14"/>
      <c r="AI5416" s="14">
        <v>3.2910039329999998</v>
      </c>
      <c r="AJ5416" s="14"/>
      <c r="AK5416" s="14"/>
    </row>
    <row r="5417" spans="25:37" x14ac:dyDescent="0.35">
      <c r="Y5417" s="4">
        <f t="shared" si="134"/>
        <v>5413</v>
      </c>
      <c r="Z5417" s="14"/>
      <c r="AA5417" s="14"/>
      <c r="AB5417" s="14">
        <v>4.6005908079999998</v>
      </c>
      <c r="AC5417" s="14"/>
      <c r="AD5417" s="14"/>
      <c r="AE5417" s="14"/>
      <c r="AF5417" s="14"/>
      <c r="AG5417" s="14"/>
      <c r="AH5417" s="14"/>
      <c r="AI5417" s="14">
        <v>4.2030148589999996</v>
      </c>
      <c r="AJ5417" s="14"/>
      <c r="AK5417" s="14"/>
    </row>
    <row r="5418" spans="25:37" x14ac:dyDescent="0.35">
      <c r="Y5418" s="4">
        <f t="shared" si="134"/>
        <v>5414</v>
      </c>
      <c r="Z5418" s="14"/>
      <c r="AA5418" s="14"/>
      <c r="AB5418" s="14">
        <v>3.5418925140000002</v>
      </c>
      <c r="AC5418" s="14"/>
      <c r="AD5418" s="14"/>
      <c r="AE5418" s="14"/>
      <c r="AF5418" s="14"/>
      <c r="AG5418" s="14"/>
      <c r="AH5418" s="14"/>
      <c r="AI5418" s="14">
        <v>3.0031105839999999</v>
      </c>
      <c r="AJ5418" s="14"/>
      <c r="AK5418" s="14"/>
    </row>
    <row r="5419" spans="25:37" x14ac:dyDescent="0.35">
      <c r="Y5419" s="4">
        <f t="shared" si="134"/>
        <v>5415</v>
      </c>
      <c r="Z5419" s="14"/>
      <c r="AA5419" s="14"/>
      <c r="AB5419" s="14">
        <v>3.9866672730000001</v>
      </c>
      <c r="AC5419" s="14"/>
      <c r="AD5419" s="14"/>
      <c r="AE5419" s="14"/>
      <c r="AF5419" s="14"/>
      <c r="AG5419" s="14"/>
      <c r="AH5419" s="14"/>
      <c r="AI5419" s="14">
        <v>3.4500418220000002</v>
      </c>
      <c r="AJ5419" s="14"/>
      <c r="AK5419" s="14"/>
    </row>
    <row r="5420" spans="25:37" x14ac:dyDescent="0.35">
      <c r="Y5420" s="4">
        <f t="shared" si="134"/>
        <v>5416</v>
      </c>
      <c r="Z5420" s="14"/>
      <c r="AA5420" s="14"/>
      <c r="AB5420" s="14">
        <v>5.492768613</v>
      </c>
      <c r="AC5420" s="14"/>
      <c r="AD5420" s="14"/>
      <c r="AE5420" s="14"/>
      <c r="AF5420" s="14"/>
      <c r="AG5420" s="14"/>
      <c r="AH5420" s="14"/>
      <c r="AI5420" s="14">
        <v>4.0328041690000003</v>
      </c>
      <c r="AJ5420" s="14"/>
      <c r="AK5420" s="14"/>
    </row>
    <row r="5421" spans="25:37" x14ac:dyDescent="0.35">
      <c r="Y5421" s="4">
        <f t="shared" si="134"/>
        <v>5417</v>
      </c>
      <c r="Z5421" s="14"/>
      <c r="AA5421" s="14"/>
      <c r="AB5421" s="14">
        <v>4.6574500839999997</v>
      </c>
      <c r="AC5421" s="14"/>
      <c r="AD5421" s="14"/>
      <c r="AE5421" s="14"/>
      <c r="AF5421" s="14"/>
      <c r="AG5421" s="14"/>
      <c r="AH5421" s="14"/>
      <c r="AI5421" s="14">
        <v>5.1852061020000004</v>
      </c>
      <c r="AJ5421" s="14"/>
      <c r="AK5421" s="14"/>
    </row>
    <row r="5422" spans="25:37" x14ac:dyDescent="0.35">
      <c r="Y5422" s="4">
        <f t="shared" si="134"/>
        <v>5418</v>
      </c>
      <c r="Z5422" s="14"/>
      <c r="AA5422" s="14"/>
      <c r="AB5422" s="14">
        <v>4.6742263749999999</v>
      </c>
      <c r="AC5422" s="14"/>
      <c r="AD5422" s="14"/>
      <c r="AE5422" s="14"/>
      <c r="AF5422" s="14"/>
      <c r="AG5422" s="14"/>
      <c r="AH5422" s="14"/>
      <c r="AI5422" s="14">
        <v>3.4910933289999999</v>
      </c>
      <c r="AJ5422" s="14"/>
      <c r="AK5422" s="14"/>
    </row>
    <row r="5423" spans="25:37" x14ac:dyDescent="0.35">
      <c r="Y5423" s="4">
        <f t="shared" si="134"/>
        <v>5419</v>
      </c>
      <c r="Z5423" s="14"/>
      <c r="AA5423" s="14"/>
      <c r="AB5423" s="14">
        <v>12.621764450000001</v>
      </c>
      <c r="AC5423" s="14"/>
      <c r="AD5423" s="14"/>
      <c r="AE5423" s="14"/>
      <c r="AF5423" s="14"/>
      <c r="AG5423" s="14"/>
      <c r="AH5423" s="14"/>
      <c r="AI5423" s="14">
        <v>4.5160480720000002</v>
      </c>
      <c r="AJ5423" s="14"/>
      <c r="AK5423" s="14"/>
    </row>
    <row r="5424" spans="25:37" x14ac:dyDescent="0.35">
      <c r="Y5424" s="4">
        <f t="shared" si="134"/>
        <v>5420</v>
      </c>
      <c r="Z5424" s="14"/>
      <c r="AA5424" s="14"/>
      <c r="AB5424" s="14">
        <v>11.15448043</v>
      </c>
      <c r="AC5424" s="14"/>
      <c r="AD5424" s="14"/>
      <c r="AE5424" s="14"/>
      <c r="AF5424" s="14"/>
      <c r="AG5424" s="14"/>
      <c r="AH5424" s="14"/>
      <c r="AI5424" s="14">
        <v>3.6055000349999999</v>
      </c>
      <c r="AJ5424" s="14"/>
      <c r="AK5424" s="14"/>
    </row>
    <row r="5425" spans="25:37" x14ac:dyDescent="0.35">
      <c r="Y5425" s="4">
        <f t="shared" si="134"/>
        <v>5421</v>
      </c>
      <c r="Z5425" s="14"/>
      <c r="AA5425" s="14"/>
      <c r="AB5425" s="14">
        <v>3.6501168979999998</v>
      </c>
      <c r="AC5425" s="14"/>
      <c r="AD5425" s="14"/>
      <c r="AE5425" s="14"/>
      <c r="AF5425" s="14"/>
      <c r="AG5425" s="14"/>
      <c r="AH5425" s="14"/>
      <c r="AI5425" s="14">
        <v>4.4444768349999997</v>
      </c>
      <c r="AJ5425" s="14"/>
      <c r="AK5425" s="14"/>
    </row>
    <row r="5426" spans="25:37" x14ac:dyDescent="0.35">
      <c r="Y5426" s="4">
        <f t="shared" si="134"/>
        <v>5422</v>
      </c>
      <c r="Z5426" s="14"/>
      <c r="AA5426" s="14"/>
      <c r="AB5426" s="14">
        <v>14.077363780000001</v>
      </c>
      <c r="AC5426" s="14"/>
      <c r="AD5426" s="14"/>
      <c r="AE5426" s="14"/>
      <c r="AF5426" s="14"/>
      <c r="AG5426" s="14"/>
      <c r="AH5426" s="14"/>
      <c r="AI5426" s="14">
        <v>4.3110629500000002</v>
      </c>
      <c r="AJ5426" s="14"/>
      <c r="AK5426" s="14"/>
    </row>
    <row r="5427" spans="25:37" x14ac:dyDescent="0.35">
      <c r="Y5427" s="4">
        <f t="shared" si="134"/>
        <v>5423</v>
      </c>
      <c r="Z5427" s="14"/>
      <c r="AA5427" s="14"/>
      <c r="AB5427" s="14">
        <v>10.8004965</v>
      </c>
      <c r="AC5427" s="14"/>
      <c r="AD5427" s="14"/>
      <c r="AE5427" s="14"/>
      <c r="AF5427" s="14"/>
      <c r="AG5427" s="14"/>
      <c r="AH5427" s="14"/>
      <c r="AI5427" s="14">
        <v>4.5950946149999998</v>
      </c>
      <c r="AJ5427" s="14"/>
      <c r="AK5427" s="14"/>
    </row>
    <row r="5428" spans="25:37" x14ac:dyDescent="0.35">
      <c r="Y5428" s="4">
        <f t="shared" si="134"/>
        <v>5424</v>
      </c>
      <c r="Z5428" s="14"/>
      <c r="AA5428" s="14"/>
      <c r="AB5428" s="14">
        <v>11.700904039999999</v>
      </c>
      <c r="AC5428" s="14"/>
      <c r="AD5428" s="14"/>
      <c r="AE5428" s="14"/>
      <c r="AF5428" s="14"/>
      <c r="AG5428" s="14"/>
      <c r="AH5428" s="14"/>
      <c r="AI5428" s="14">
        <v>4.1787818200000002</v>
      </c>
      <c r="AJ5428" s="14"/>
      <c r="AK5428" s="14"/>
    </row>
    <row r="5429" spans="25:37" x14ac:dyDescent="0.35">
      <c r="Y5429" s="4">
        <f t="shared" si="134"/>
        <v>5425</v>
      </c>
      <c r="Z5429" s="14"/>
      <c r="AA5429" s="14"/>
      <c r="AB5429" s="14">
        <v>9.3039343159999994</v>
      </c>
      <c r="AC5429" s="14"/>
      <c r="AD5429" s="14"/>
      <c r="AE5429" s="14"/>
      <c r="AF5429" s="14"/>
      <c r="AG5429" s="14"/>
      <c r="AH5429" s="14"/>
      <c r="AI5429" s="14">
        <v>4.4360673510000002</v>
      </c>
      <c r="AJ5429" s="14"/>
      <c r="AK5429" s="14"/>
    </row>
    <row r="5430" spans="25:37" x14ac:dyDescent="0.35">
      <c r="Y5430" s="4">
        <f t="shared" si="134"/>
        <v>5426</v>
      </c>
      <c r="Z5430" s="14"/>
      <c r="AA5430" s="14"/>
      <c r="AB5430" s="14">
        <v>3.058690817</v>
      </c>
      <c r="AC5430" s="14"/>
      <c r="AD5430" s="14"/>
      <c r="AE5430" s="14"/>
      <c r="AF5430" s="14"/>
      <c r="AG5430" s="14"/>
      <c r="AH5430" s="14"/>
      <c r="AI5430" s="14">
        <v>3.6348771649999998</v>
      </c>
      <c r="AJ5430" s="14"/>
      <c r="AK5430" s="14"/>
    </row>
    <row r="5431" spans="25:37" x14ac:dyDescent="0.35">
      <c r="Y5431" s="4">
        <f t="shared" si="134"/>
        <v>5427</v>
      </c>
      <c r="Z5431" s="14"/>
      <c r="AA5431" s="14"/>
      <c r="AB5431" s="14">
        <v>4.8384563649999999</v>
      </c>
      <c r="AC5431" s="14"/>
      <c r="AD5431" s="14"/>
      <c r="AE5431" s="14"/>
      <c r="AF5431" s="14"/>
      <c r="AG5431" s="14"/>
      <c r="AH5431" s="14"/>
      <c r="AI5431" s="14">
        <v>3.2593855430000001</v>
      </c>
      <c r="AJ5431" s="14"/>
      <c r="AK5431" s="14"/>
    </row>
    <row r="5432" spans="25:37" x14ac:dyDescent="0.35">
      <c r="Y5432" s="4">
        <f t="shared" si="134"/>
        <v>5428</v>
      </c>
      <c r="Z5432" s="14"/>
      <c r="AA5432" s="14"/>
      <c r="AB5432" s="14">
        <v>7.7406862670000001</v>
      </c>
      <c r="AC5432" s="14"/>
      <c r="AD5432" s="14"/>
      <c r="AE5432" s="14"/>
      <c r="AF5432" s="14"/>
      <c r="AG5432" s="14"/>
      <c r="AH5432" s="14"/>
      <c r="AI5432" s="14">
        <v>3.439754717</v>
      </c>
      <c r="AJ5432" s="14"/>
      <c r="AK5432" s="14"/>
    </row>
    <row r="5433" spans="25:37" x14ac:dyDescent="0.35">
      <c r="Y5433" s="4">
        <f t="shared" si="134"/>
        <v>5429</v>
      </c>
      <c r="Z5433" s="14"/>
      <c r="AA5433" s="14"/>
      <c r="AB5433" s="14">
        <v>4.397422121</v>
      </c>
      <c r="AC5433" s="14"/>
      <c r="AD5433" s="14"/>
      <c r="AE5433" s="14"/>
      <c r="AF5433" s="14"/>
      <c r="AG5433" s="14"/>
      <c r="AH5433" s="14"/>
      <c r="AI5433" s="14">
        <v>4.3661535020000004</v>
      </c>
      <c r="AJ5433" s="14"/>
      <c r="AK5433" s="14"/>
    </row>
    <row r="5434" spans="25:37" x14ac:dyDescent="0.35">
      <c r="Y5434" s="4">
        <f t="shared" si="134"/>
        <v>5430</v>
      </c>
      <c r="Z5434" s="14"/>
      <c r="AA5434" s="14"/>
      <c r="AB5434" s="14">
        <v>3.4783960700000001</v>
      </c>
      <c r="AC5434" s="14"/>
      <c r="AD5434" s="14"/>
      <c r="AE5434" s="14"/>
      <c r="AF5434" s="14"/>
      <c r="AG5434" s="14"/>
      <c r="AH5434" s="14"/>
      <c r="AI5434" s="14">
        <v>3.172936838</v>
      </c>
      <c r="AJ5434" s="14"/>
      <c r="AK5434" s="14"/>
    </row>
    <row r="5435" spans="25:37" x14ac:dyDescent="0.35">
      <c r="Y5435" s="4">
        <f t="shared" si="134"/>
        <v>5431</v>
      </c>
      <c r="Z5435" s="14"/>
      <c r="AA5435" s="14"/>
      <c r="AB5435" s="14">
        <v>7.2374142910000003</v>
      </c>
      <c r="AC5435" s="14"/>
      <c r="AD5435" s="14"/>
      <c r="AE5435" s="14"/>
      <c r="AF5435" s="14"/>
      <c r="AG5435" s="14"/>
      <c r="AH5435" s="14"/>
      <c r="AI5435" s="14">
        <v>3.5333913570000002</v>
      </c>
      <c r="AJ5435" s="14"/>
      <c r="AK5435" s="14"/>
    </row>
    <row r="5436" spans="25:37" x14ac:dyDescent="0.35">
      <c r="Y5436" s="4">
        <f t="shared" si="134"/>
        <v>5432</v>
      </c>
      <c r="Z5436" s="14"/>
      <c r="AA5436" s="14"/>
      <c r="AB5436" s="14">
        <v>8.7478298680000002</v>
      </c>
      <c r="AC5436" s="14"/>
      <c r="AD5436" s="14"/>
      <c r="AE5436" s="14"/>
      <c r="AF5436" s="14"/>
      <c r="AG5436" s="14"/>
      <c r="AH5436" s="14"/>
      <c r="AI5436" s="14">
        <v>3.2282496549999999</v>
      </c>
      <c r="AJ5436" s="14"/>
      <c r="AK5436" s="14"/>
    </row>
    <row r="5437" spans="25:37" x14ac:dyDescent="0.35">
      <c r="Y5437" s="4">
        <f t="shared" si="134"/>
        <v>5433</v>
      </c>
      <c r="Z5437" s="14"/>
      <c r="AA5437" s="14"/>
      <c r="AB5437" s="14">
        <v>3.3236998359999999</v>
      </c>
      <c r="AC5437" s="14"/>
      <c r="AD5437" s="14"/>
      <c r="AE5437" s="14"/>
      <c r="AF5437" s="14"/>
      <c r="AG5437" s="14"/>
      <c r="AH5437" s="14"/>
      <c r="AI5437" s="14">
        <v>4.427935658</v>
      </c>
      <c r="AJ5437" s="14"/>
      <c r="AK5437" s="14"/>
    </row>
    <row r="5438" spans="25:37" x14ac:dyDescent="0.35">
      <c r="Y5438" s="4">
        <f t="shared" si="134"/>
        <v>5434</v>
      </c>
      <c r="Z5438" s="14"/>
      <c r="AA5438" s="14"/>
      <c r="AB5438" s="14">
        <v>4.1793696110000003</v>
      </c>
      <c r="AC5438" s="14"/>
      <c r="AD5438" s="14"/>
      <c r="AE5438" s="14"/>
      <c r="AF5438" s="14"/>
      <c r="AG5438" s="14"/>
      <c r="AH5438" s="14"/>
      <c r="AI5438" s="14">
        <v>5.1350910320000001</v>
      </c>
      <c r="AJ5438" s="14"/>
      <c r="AK5438" s="14"/>
    </row>
    <row r="5439" spans="25:37" x14ac:dyDescent="0.35">
      <c r="Y5439" s="4">
        <f t="shared" si="134"/>
        <v>5435</v>
      </c>
      <c r="Z5439" s="14"/>
      <c r="AA5439" s="14"/>
      <c r="AB5439" s="14">
        <v>5.1557942570000002</v>
      </c>
      <c r="AC5439" s="14"/>
      <c r="AD5439" s="14"/>
      <c r="AE5439" s="14"/>
      <c r="AF5439" s="14"/>
      <c r="AG5439" s="14"/>
      <c r="AH5439" s="14"/>
      <c r="AI5439" s="14">
        <v>6.5215167440000004</v>
      </c>
      <c r="AJ5439" s="14"/>
      <c r="AK5439" s="14"/>
    </row>
    <row r="5440" spans="25:37" x14ac:dyDescent="0.35">
      <c r="Y5440" s="4">
        <f t="shared" si="134"/>
        <v>5436</v>
      </c>
      <c r="Z5440" s="14"/>
      <c r="AA5440" s="14"/>
      <c r="AB5440" s="14">
        <v>3.2637887490000002</v>
      </c>
      <c r="AC5440" s="14"/>
      <c r="AD5440" s="14"/>
      <c r="AE5440" s="14"/>
      <c r="AF5440" s="14"/>
      <c r="AG5440" s="14"/>
      <c r="AH5440" s="14"/>
      <c r="AI5440" s="14">
        <v>3.947201234</v>
      </c>
      <c r="AJ5440" s="14"/>
      <c r="AK5440" s="14"/>
    </row>
    <row r="5441" spans="25:37" x14ac:dyDescent="0.35">
      <c r="Y5441" s="4">
        <f t="shared" si="134"/>
        <v>5437</v>
      </c>
      <c r="Z5441" s="14"/>
      <c r="AA5441" s="14"/>
      <c r="AB5441" s="14">
        <v>3.5413692760000002</v>
      </c>
      <c r="AC5441" s="14"/>
      <c r="AD5441" s="14"/>
      <c r="AE5441" s="14"/>
      <c r="AF5441" s="14"/>
      <c r="AG5441" s="14"/>
      <c r="AH5441" s="14"/>
      <c r="AI5441" s="14">
        <v>3.4172090260000001</v>
      </c>
      <c r="AJ5441" s="14"/>
      <c r="AK5441" s="14"/>
    </row>
    <row r="5442" spans="25:37" x14ac:dyDescent="0.35">
      <c r="Y5442" s="4">
        <f t="shared" si="134"/>
        <v>5438</v>
      </c>
      <c r="Z5442" s="14"/>
      <c r="AA5442" s="14"/>
      <c r="AB5442" s="14">
        <v>4.4862660439999997</v>
      </c>
      <c r="AC5442" s="14"/>
      <c r="AD5442" s="14"/>
      <c r="AE5442" s="14"/>
      <c r="AF5442" s="14"/>
      <c r="AG5442" s="14"/>
      <c r="AH5442" s="14"/>
      <c r="AI5442" s="14">
        <v>3.1648063419999999</v>
      </c>
      <c r="AJ5442" s="14"/>
      <c r="AK5442" s="14"/>
    </row>
    <row r="5443" spans="25:37" x14ac:dyDescent="0.35">
      <c r="Y5443" s="4">
        <f t="shared" si="134"/>
        <v>5439</v>
      </c>
      <c r="Z5443" s="14"/>
      <c r="AA5443" s="14"/>
      <c r="AB5443" s="14">
        <v>7.7792363419999999</v>
      </c>
      <c r="AC5443" s="14"/>
      <c r="AD5443" s="14"/>
      <c r="AE5443" s="14"/>
      <c r="AF5443" s="14"/>
      <c r="AG5443" s="14"/>
      <c r="AH5443" s="14"/>
      <c r="AI5443" s="14">
        <v>5.5397865460000002</v>
      </c>
      <c r="AJ5443" s="14"/>
      <c r="AK5443" s="14"/>
    </row>
    <row r="5444" spans="25:37" x14ac:dyDescent="0.35">
      <c r="Y5444" s="4">
        <f t="shared" si="134"/>
        <v>5440</v>
      </c>
      <c r="Z5444" s="14"/>
      <c r="AA5444" s="14"/>
      <c r="AB5444" s="14">
        <v>11.89139353</v>
      </c>
      <c r="AC5444" s="14"/>
      <c r="AD5444" s="14"/>
      <c r="AE5444" s="14"/>
      <c r="AF5444" s="14"/>
      <c r="AG5444" s="14"/>
      <c r="AH5444" s="14"/>
      <c r="AI5444" s="14">
        <v>4.4475393060000004</v>
      </c>
      <c r="AJ5444" s="14"/>
      <c r="AK5444" s="14"/>
    </row>
    <row r="5445" spans="25:37" x14ac:dyDescent="0.35">
      <c r="Y5445" s="4">
        <f t="shared" si="134"/>
        <v>5441</v>
      </c>
      <c r="Z5445" s="14"/>
      <c r="AA5445" s="14"/>
      <c r="AB5445" s="14">
        <v>3.4760256900000002</v>
      </c>
      <c r="AC5445" s="14"/>
      <c r="AD5445" s="14"/>
      <c r="AE5445" s="14"/>
      <c r="AF5445" s="14"/>
      <c r="AG5445" s="14"/>
      <c r="AH5445" s="14"/>
      <c r="AI5445" s="14">
        <v>4.0106577889999997</v>
      </c>
      <c r="AJ5445" s="14"/>
      <c r="AK5445" s="14"/>
    </row>
    <row r="5446" spans="25:37" x14ac:dyDescent="0.35">
      <c r="Y5446" s="4">
        <f t="shared" si="134"/>
        <v>5442</v>
      </c>
      <c r="Z5446" s="14"/>
      <c r="AA5446" s="14"/>
      <c r="AB5446" s="14">
        <v>3.6239650829999999</v>
      </c>
      <c r="AC5446" s="14"/>
      <c r="AD5446" s="14"/>
      <c r="AE5446" s="14"/>
      <c r="AF5446" s="14"/>
      <c r="AG5446" s="14"/>
      <c r="AH5446" s="14"/>
      <c r="AI5446" s="14">
        <v>5.0118040840000004</v>
      </c>
      <c r="AJ5446" s="14"/>
      <c r="AK5446" s="14"/>
    </row>
    <row r="5447" spans="25:37" x14ac:dyDescent="0.35">
      <c r="Y5447" s="4">
        <f t="shared" ref="Y5447:Y5510" si="135">Y5446+1</f>
        <v>5443</v>
      </c>
      <c r="Z5447" s="14"/>
      <c r="AA5447" s="14"/>
      <c r="AB5447" s="14">
        <v>3.613074181</v>
      </c>
      <c r="AC5447" s="14"/>
      <c r="AD5447" s="14"/>
      <c r="AE5447" s="14"/>
      <c r="AF5447" s="14"/>
      <c r="AG5447" s="14"/>
      <c r="AH5447" s="14"/>
      <c r="AI5447" s="14">
        <v>4.7385826209999999</v>
      </c>
      <c r="AJ5447" s="14"/>
      <c r="AK5447" s="14"/>
    </row>
    <row r="5448" spans="25:37" x14ac:dyDescent="0.35">
      <c r="Y5448" s="4">
        <f t="shared" si="135"/>
        <v>5444</v>
      </c>
      <c r="Z5448" s="14"/>
      <c r="AA5448" s="14"/>
      <c r="AB5448" s="14">
        <v>3.724464652</v>
      </c>
      <c r="AC5448" s="14"/>
      <c r="AD5448" s="14"/>
      <c r="AE5448" s="14"/>
      <c r="AF5448" s="14"/>
      <c r="AG5448" s="14"/>
      <c r="AH5448" s="14"/>
      <c r="AI5448" s="14">
        <v>3.0981896779999998</v>
      </c>
      <c r="AJ5448" s="14"/>
      <c r="AK5448" s="14"/>
    </row>
    <row r="5449" spans="25:37" x14ac:dyDescent="0.35">
      <c r="Y5449" s="4">
        <f t="shared" si="135"/>
        <v>5445</v>
      </c>
      <c r="Z5449" s="14"/>
      <c r="AA5449" s="14"/>
      <c r="AB5449" s="14">
        <v>4.2078005940000001</v>
      </c>
      <c r="AC5449" s="14"/>
      <c r="AD5449" s="14"/>
      <c r="AE5449" s="14"/>
      <c r="AF5449" s="14"/>
      <c r="AG5449" s="14"/>
      <c r="AH5449" s="14"/>
      <c r="AI5449" s="14">
        <v>3.2265472439999998</v>
      </c>
      <c r="AJ5449" s="14"/>
      <c r="AK5449" s="14"/>
    </row>
    <row r="5450" spans="25:37" x14ac:dyDescent="0.35">
      <c r="Y5450" s="4">
        <f t="shared" si="135"/>
        <v>5446</v>
      </c>
      <c r="Z5450" s="14"/>
      <c r="AA5450" s="14"/>
      <c r="AB5450" s="14">
        <v>3.6864735670000002</v>
      </c>
      <c r="AC5450" s="14"/>
      <c r="AD5450" s="14"/>
      <c r="AE5450" s="14"/>
      <c r="AF5450" s="14"/>
      <c r="AG5450" s="14"/>
      <c r="AH5450" s="14"/>
      <c r="AI5450" s="14">
        <v>5.4413367700000004</v>
      </c>
      <c r="AJ5450" s="14"/>
      <c r="AK5450" s="14"/>
    </row>
    <row r="5451" spans="25:37" x14ac:dyDescent="0.35">
      <c r="Y5451" s="4">
        <f t="shared" si="135"/>
        <v>5447</v>
      </c>
      <c r="Z5451" s="14"/>
      <c r="AA5451" s="14"/>
      <c r="AB5451" s="14">
        <v>3.2789597060000002</v>
      </c>
      <c r="AC5451" s="14"/>
      <c r="AD5451" s="14"/>
      <c r="AE5451" s="14"/>
      <c r="AF5451" s="14"/>
      <c r="AG5451" s="14"/>
      <c r="AH5451" s="14"/>
      <c r="AI5451" s="14">
        <v>3.3367353139999998</v>
      </c>
      <c r="AJ5451" s="14"/>
      <c r="AK5451" s="14"/>
    </row>
    <row r="5452" spans="25:37" x14ac:dyDescent="0.35">
      <c r="Y5452" s="4">
        <f t="shared" si="135"/>
        <v>5448</v>
      </c>
      <c r="Z5452" s="14"/>
      <c r="AA5452" s="14"/>
      <c r="AB5452" s="14">
        <v>3.536890922</v>
      </c>
      <c r="AC5452" s="14"/>
      <c r="AD5452" s="14"/>
      <c r="AE5452" s="14"/>
      <c r="AF5452" s="14"/>
      <c r="AG5452" s="14"/>
      <c r="AH5452" s="14"/>
      <c r="AI5452" s="14">
        <v>4.5570860379999996</v>
      </c>
      <c r="AJ5452" s="14"/>
      <c r="AK5452" s="14"/>
    </row>
    <row r="5453" spans="25:37" x14ac:dyDescent="0.35">
      <c r="Y5453" s="4">
        <f t="shared" si="135"/>
        <v>5449</v>
      </c>
      <c r="Z5453" s="14"/>
      <c r="AA5453" s="14"/>
      <c r="AB5453" s="14">
        <v>4.6342654200000002</v>
      </c>
      <c r="AC5453" s="14"/>
      <c r="AD5453" s="14"/>
      <c r="AE5453" s="14"/>
      <c r="AF5453" s="14"/>
      <c r="AG5453" s="14"/>
      <c r="AH5453" s="14"/>
      <c r="AI5453" s="14">
        <v>5.1923202069999999</v>
      </c>
      <c r="AJ5453" s="14"/>
      <c r="AK5453" s="14"/>
    </row>
    <row r="5454" spans="25:37" x14ac:dyDescent="0.35">
      <c r="Y5454" s="4">
        <f t="shared" si="135"/>
        <v>5450</v>
      </c>
      <c r="Z5454" s="14"/>
      <c r="AA5454" s="14"/>
      <c r="AB5454" s="14">
        <v>12.62300065</v>
      </c>
      <c r="AC5454" s="14"/>
      <c r="AD5454" s="14"/>
      <c r="AE5454" s="14"/>
      <c r="AF5454" s="14"/>
      <c r="AG5454" s="14"/>
      <c r="AH5454" s="14"/>
      <c r="AI5454" s="14">
        <v>3.410621291</v>
      </c>
      <c r="AJ5454" s="14"/>
      <c r="AK5454" s="14"/>
    </row>
    <row r="5455" spans="25:37" x14ac:dyDescent="0.35">
      <c r="Y5455" s="4">
        <f t="shared" si="135"/>
        <v>5451</v>
      </c>
      <c r="Z5455" s="14"/>
      <c r="AA5455" s="14"/>
      <c r="AB5455" s="14">
        <v>3.0404605629999999</v>
      </c>
      <c r="AC5455" s="14"/>
      <c r="AD5455" s="14"/>
      <c r="AE5455" s="14"/>
      <c r="AF5455" s="14"/>
      <c r="AG5455" s="14"/>
      <c r="AH5455" s="14"/>
      <c r="AI5455" s="14">
        <v>5.2447335730000004</v>
      </c>
      <c r="AJ5455" s="14"/>
      <c r="AK5455" s="14"/>
    </row>
    <row r="5456" spans="25:37" x14ac:dyDescent="0.35">
      <c r="Y5456" s="4">
        <f t="shared" si="135"/>
        <v>5452</v>
      </c>
      <c r="Z5456" s="14"/>
      <c r="AA5456" s="14"/>
      <c r="AB5456" s="14">
        <v>7.1013824059999999</v>
      </c>
      <c r="AC5456" s="14"/>
      <c r="AD5456" s="14"/>
      <c r="AE5456" s="14"/>
      <c r="AF5456" s="14"/>
      <c r="AG5456" s="14"/>
      <c r="AH5456" s="14"/>
      <c r="AI5456" s="14">
        <v>5.0560248210000003</v>
      </c>
      <c r="AJ5456" s="14"/>
      <c r="AK5456" s="14"/>
    </row>
    <row r="5457" spans="25:37" x14ac:dyDescent="0.35">
      <c r="Y5457" s="4">
        <f t="shared" si="135"/>
        <v>5453</v>
      </c>
      <c r="Z5457" s="14"/>
      <c r="AA5457" s="14"/>
      <c r="AB5457" s="14">
        <v>9.4257019910000004</v>
      </c>
      <c r="AC5457" s="14"/>
      <c r="AD5457" s="14"/>
      <c r="AE5457" s="14"/>
      <c r="AF5457" s="14"/>
      <c r="AG5457" s="14"/>
      <c r="AH5457" s="14"/>
      <c r="AI5457" s="14">
        <v>4.4663624290000001</v>
      </c>
      <c r="AJ5457" s="14"/>
      <c r="AK5457" s="14"/>
    </row>
    <row r="5458" spans="25:37" x14ac:dyDescent="0.35">
      <c r="Y5458" s="4">
        <f t="shared" si="135"/>
        <v>5454</v>
      </c>
      <c r="Z5458" s="14"/>
      <c r="AA5458" s="14"/>
      <c r="AB5458" s="14">
        <v>12.236839870000001</v>
      </c>
      <c r="AC5458" s="14"/>
      <c r="AD5458" s="14"/>
      <c r="AE5458" s="14"/>
      <c r="AF5458" s="14"/>
      <c r="AG5458" s="14"/>
      <c r="AH5458" s="14"/>
      <c r="AI5458" s="14">
        <v>3.550768975</v>
      </c>
      <c r="AJ5458" s="14"/>
      <c r="AK5458" s="14"/>
    </row>
    <row r="5459" spans="25:37" x14ac:dyDescent="0.35">
      <c r="Y5459" s="4">
        <f t="shared" si="135"/>
        <v>5455</v>
      </c>
      <c r="Z5459" s="14"/>
      <c r="AA5459" s="14"/>
      <c r="AB5459" s="14">
        <v>4.2442983549999997</v>
      </c>
      <c r="AC5459" s="14"/>
      <c r="AD5459" s="14"/>
      <c r="AE5459" s="14"/>
      <c r="AF5459" s="14"/>
      <c r="AG5459" s="14"/>
      <c r="AH5459" s="14"/>
      <c r="AI5459" s="14">
        <v>6.3121270569999997</v>
      </c>
      <c r="AJ5459" s="14"/>
      <c r="AK5459" s="14"/>
    </row>
    <row r="5460" spans="25:37" x14ac:dyDescent="0.35">
      <c r="Y5460" s="4">
        <f t="shared" si="135"/>
        <v>5456</v>
      </c>
      <c r="Z5460" s="14"/>
      <c r="AA5460" s="14"/>
      <c r="AB5460" s="14">
        <v>3.4299965480000001</v>
      </c>
      <c r="AC5460" s="14"/>
      <c r="AD5460" s="14"/>
      <c r="AE5460" s="14"/>
      <c r="AF5460" s="14"/>
      <c r="AG5460" s="14"/>
      <c r="AH5460" s="14"/>
      <c r="AI5460" s="14">
        <v>4.2266724370000004</v>
      </c>
      <c r="AJ5460" s="14"/>
      <c r="AK5460" s="14"/>
    </row>
    <row r="5461" spans="25:37" x14ac:dyDescent="0.35">
      <c r="Y5461" s="4">
        <f t="shared" si="135"/>
        <v>5457</v>
      </c>
      <c r="Z5461" s="14"/>
      <c r="AA5461" s="14"/>
      <c r="AB5461" s="14">
        <v>3.0694118100000001</v>
      </c>
      <c r="AC5461" s="14"/>
      <c r="AD5461" s="14"/>
      <c r="AE5461" s="14"/>
      <c r="AF5461" s="14"/>
      <c r="AG5461" s="14"/>
      <c r="AH5461" s="14"/>
      <c r="AI5461" s="14">
        <v>5.0643800050000003</v>
      </c>
      <c r="AJ5461" s="14"/>
      <c r="AK5461" s="14"/>
    </row>
    <row r="5462" spans="25:37" x14ac:dyDescent="0.35">
      <c r="Y5462" s="4">
        <f t="shared" si="135"/>
        <v>5458</v>
      </c>
      <c r="Z5462" s="14"/>
      <c r="AA5462" s="14"/>
      <c r="AB5462" s="14">
        <v>3.122957633</v>
      </c>
      <c r="AC5462" s="14"/>
      <c r="AD5462" s="14"/>
      <c r="AE5462" s="14"/>
      <c r="AF5462" s="14"/>
      <c r="AG5462" s="14"/>
      <c r="AH5462" s="14"/>
      <c r="AI5462" s="14">
        <v>3.1382732149999999</v>
      </c>
      <c r="AJ5462" s="14"/>
      <c r="AK5462" s="14"/>
    </row>
    <row r="5463" spans="25:37" x14ac:dyDescent="0.35">
      <c r="Y5463" s="4">
        <f t="shared" si="135"/>
        <v>5459</v>
      </c>
      <c r="Z5463" s="14"/>
      <c r="AA5463" s="14"/>
      <c r="AB5463" s="14">
        <v>3.5659353309999999</v>
      </c>
      <c r="AC5463" s="14"/>
      <c r="AD5463" s="14"/>
      <c r="AE5463" s="14"/>
      <c r="AF5463" s="14"/>
      <c r="AG5463" s="14"/>
      <c r="AH5463" s="14"/>
      <c r="AI5463" s="14">
        <v>3.9536162560000001</v>
      </c>
      <c r="AJ5463" s="14"/>
      <c r="AK5463" s="14"/>
    </row>
    <row r="5464" spans="25:37" x14ac:dyDescent="0.35">
      <c r="Y5464" s="4">
        <f t="shared" si="135"/>
        <v>5460</v>
      </c>
      <c r="Z5464" s="14"/>
      <c r="AA5464" s="14"/>
      <c r="AB5464" s="14">
        <v>3.2896780680000002</v>
      </c>
      <c r="AC5464" s="14"/>
      <c r="AD5464" s="14"/>
      <c r="AE5464" s="14"/>
      <c r="AF5464" s="14"/>
      <c r="AG5464" s="14"/>
      <c r="AH5464" s="14"/>
      <c r="AI5464" s="14">
        <v>4.2348749530000003</v>
      </c>
      <c r="AJ5464" s="14"/>
      <c r="AK5464" s="14"/>
    </row>
    <row r="5465" spans="25:37" x14ac:dyDescent="0.35">
      <c r="Y5465" s="4">
        <f t="shared" si="135"/>
        <v>5461</v>
      </c>
      <c r="Z5465" s="14"/>
      <c r="AA5465" s="14"/>
      <c r="AB5465" s="14">
        <v>8.1159421700000003</v>
      </c>
      <c r="AC5465" s="14"/>
      <c r="AD5465" s="14"/>
      <c r="AE5465" s="14"/>
      <c r="AF5465" s="14"/>
      <c r="AG5465" s="14"/>
      <c r="AH5465" s="14"/>
      <c r="AI5465" s="14">
        <v>3.6885593679999999</v>
      </c>
      <c r="AJ5465" s="14"/>
      <c r="AK5465" s="14"/>
    </row>
    <row r="5466" spans="25:37" x14ac:dyDescent="0.35">
      <c r="Y5466" s="4">
        <f t="shared" si="135"/>
        <v>5462</v>
      </c>
      <c r="Z5466" s="14"/>
      <c r="AA5466" s="14"/>
      <c r="AB5466" s="14">
        <v>5.8027434429999998</v>
      </c>
      <c r="AC5466" s="14"/>
      <c r="AD5466" s="14"/>
      <c r="AE5466" s="14"/>
      <c r="AF5466" s="14"/>
      <c r="AG5466" s="14"/>
      <c r="AH5466" s="14"/>
      <c r="AI5466" s="14">
        <v>3.6047071040000001</v>
      </c>
      <c r="AJ5466" s="14"/>
      <c r="AK5466" s="14"/>
    </row>
    <row r="5467" spans="25:37" x14ac:dyDescent="0.35">
      <c r="Y5467" s="4">
        <f t="shared" si="135"/>
        <v>5463</v>
      </c>
      <c r="Z5467" s="14"/>
      <c r="AA5467" s="14"/>
      <c r="AB5467" s="14">
        <v>6.2147896610000002</v>
      </c>
      <c r="AC5467" s="14"/>
      <c r="AD5467" s="14"/>
      <c r="AE5467" s="14"/>
      <c r="AF5467" s="14"/>
      <c r="AG5467" s="14"/>
      <c r="AH5467" s="14"/>
      <c r="AI5467" s="14">
        <v>6.4447813920000003</v>
      </c>
      <c r="AJ5467" s="14"/>
      <c r="AK5467" s="14"/>
    </row>
    <row r="5468" spans="25:37" x14ac:dyDescent="0.35">
      <c r="Y5468" s="4">
        <f t="shared" si="135"/>
        <v>5464</v>
      </c>
      <c r="Z5468" s="14"/>
      <c r="AA5468" s="14"/>
      <c r="AB5468" s="14">
        <v>5.1643772370000001</v>
      </c>
      <c r="AC5468" s="14"/>
      <c r="AD5468" s="14"/>
      <c r="AE5468" s="14"/>
      <c r="AF5468" s="14"/>
      <c r="AG5468" s="14"/>
      <c r="AH5468" s="14"/>
      <c r="AI5468" s="14">
        <v>4.0112769889999997</v>
      </c>
      <c r="AJ5468" s="14"/>
      <c r="AK5468" s="14"/>
    </row>
    <row r="5469" spans="25:37" x14ac:dyDescent="0.35">
      <c r="Y5469" s="4">
        <f t="shared" si="135"/>
        <v>5465</v>
      </c>
      <c r="Z5469" s="14"/>
      <c r="AA5469" s="14"/>
      <c r="AB5469" s="14">
        <v>3.0356253340000001</v>
      </c>
      <c r="AC5469" s="14"/>
      <c r="AD5469" s="14"/>
      <c r="AE5469" s="14"/>
      <c r="AF5469" s="14"/>
      <c r="AG5469" s="14"/>
      <c r="AH5469" s="14"/>
      <c r="AI5469" s="14">
        <v>4.1398544470000003</v>
      </c>
      <c r="AJ5469" s="14"/>
      <c r="AK5469" s="14"/>
    </row>
    <row r="5470" spans="25:37" x14ac:dyDescent="0.35">
      <c r="Y5470" s="4">
        <f t="shared" si="135"/>
        <v>5466</v>
      </c>
      <c r="Z5470" s="14"/>
      <c r="AA5470" s="14"/>
      <c r="AB5470" s="14">
        <v>4.3921263450000003</v>
      </c>
      <c r="AC5470" s="14"/>
      <c r="AD5470" s="14"/>
      <c r="AE5470" s="14"/>
      <c r="AF5470" s="14"/>
      <c r="AG5470" s="14"/>
      <c r="AH5470" s="14"/>
      <c r="AI5470" s="14">
        <v>3.5723819630000002</v>
      </c>
      <c r="AJ5470" s="14"/>
      <c r="AK5470" s="14"/>
    </row>
    <row r="5471" spans="25:37" x14ac:dyDescent="0.35">
      <c r="Y5471" s="4">
        <f t="shared" si="135"/>
        <v>5467</v>
      </c>
      <c r="Z5471" s="14"/>
      <c r="AA5471" s="14"/>
      <c r="AB5471" s="14">
        <v>4.7123830949999999</v>
      </c>
      <c r="AC5471" s="14"/>
      <c r="AD5471" s="14"/>
      <c r="AE5471" s="14"/>
      <c r="AF5471" s="14"/>
      <c r="AG5471" s="14"/>
      <c r="AH5471" s="14"/>
      <c r="AI5471" s="14">
        <v>5.4865466639999996</v>
      </c>
      <c r="AJ5471" s="14"/>
      <c r="AK5471" s="14"/>
    </row>
    <row r="5472" spans="25:37" x14ac:dyDescent="0.35">
      <c r="Y5472" s="4">
        <f t="shared" si="135"/>
        <v>5468</v>
      </c>
      <c r="Z5472" s="14"/>
      <c r="AA5472" s="14"/>
      <c r="AB5472" s="14">
        <v>5.8201906760000002</v>
      </c>
      <c r="AC5472" s="14"/>
      <c r="AD5472" s="14"/>
      <c r="AE5472" s="14"/>
      <c r="AF5472" s="14"/>
      <c r="AG5472" s="14"/>
      <c r="AH5472" s="14"/>
      <c r="AI5472" s="14">
        <v>3.5834475320000001</v>
      </c>
      <c r="AJ5472" s="14"/>
      <c r="AK5472" s="14"/>
    </row>
    <row r="5473" spans="25:37" x14ac:dyDescent="0.35">
      <c r="Y5473" s="4">
        <f t="shared" si="135"/>
        <v>5469</v>
      </c>
      <c r="Z5473" s="14"/>
      <c r="AA5473" s="14"/>
      <c r="AB5473" s="14">
        <v>7.6034234339999998</v>
      </c>
      <c r="AC5473" s="14"/>
      <c r="AD5473" s="14"/>
      <c r="AE5473" s="14"/>
      <c r="AF5473" s="14"/>
      <c r="AG5473" s="14"/>
      <c r="AH5473" s="14"/>
      <c r="AI5473" s="14">
        <v>4.2159544259999997</v>
      </c>
      <c r="AJ5473" s="14"/>
      <c r="AK5473" s="14"/>
    </row>
    <row r="5474" spans="25:37" x14ac:dyDescent="0.35">
      <c r="Y5474" s="4">
        <f t="shared" si="135"/>
        <v>5470</v>
      </c>
      <c r="Z5474" s="14"/>
      <c r="AA5474" s="14"/>
      <c r="AB5474" s="14">
        <v>3.6949117039999999</v>
      </c>
      <c r="AC5474" s="14"/>
      <c r="AD5474" s="14"/>
      <c r="AE5474" s="14"/>
      <c r="AF5474" s="14"/>
      <c r="AG5474" s="14"/>
      <c r="AH5474" s="14"/>
      <c r="AI5474" s="14">
        <v>4.2355852220000001</v>
      </c>
      <c r="AJ5474" s="14"/>
      <c r="AK5474" s="14"/>
    </row>
    <row r="5475" spans="25:37" x14ac:dyDescent="0.35">
      <c r="Y5475" s="4">
        <f t="shared" si="135"/>
        <v>5471</v>
      </c>
      <c r="Z5475" s="14"/>
      <c r="AA5475" s="14"/>
      <c r="AB5475" s="14">
        <v>5.8659493730000003</v>
      </c>
      <c r="AC5475" s="14"/>
      <c r="AD5475" s="14"/>
      <c r="AE5475" s="14"/>
      <c r="AF5475" s="14"/>
      <c r="AG5475" s="14"/>
      <c r="AH5475" s="14"/>
      <c r="AI5475" s="14">
        <v>3.2913199359999998</v>
      </c>
      <c r="AJ5475" s="14"/>
      <c r="AK5475" s="14"/>
    </row>
    <row r="5476" spans="25:37" x14ac:dyDescent="0.35">
      <c r="Y5476" s="4">
        <f t="shared" si="135"/>
        <v>5472</v>
      </c>
      <c r="Z5476" s="14"/>
      <c r="AA5476" s="14"/>
      <c r="AB5476" s="14">
        <v>9.0568685119999994</v>
      </c>
      <c r="AC5476" s="14"/>
      <c r="AD5476" s="14"/>
      <c r="AE5476" s="14"/>
      <c r="AF5476" s="14"/>
      <c r="AG5476" s="14"/>
      <c r="AH5476" s="14"/>
      <c r="AI5476" s="14">
        <v>3.2517186410000001</v>
      </c>
      <c r="AJ5476" s="14"/>
      <c r="AK5476" s="14"/>
    </row>
    <row r="5477" spans="25:37" x14ac:dyDescent="0.35">
      <c r="Y5477" s="4">
        <f t="shared" si="135"/>
        <v>5473</v>
      </c>
      <c r="Z5477" s="14"/>
      <c r="AA5477" s="14"/>
      <c r="AB5477" s="14">
        <v>6.4049359939999997</v>
      </c>
      <c r="AC5477" s="14"/>
      <c r="AD5477" s="14"/>
      <c r="AE5477" s="14"/>
      <c r="AF5477" s="14"/>
      <c r="AG5477" s="14"/>
      <c r="AH5477" s="14"/>
      <c r="AI5477" s="14">
        <v>4.2771948780000004</v>
      </c>
      <c r="AJ5477" s="14"/>
      <c r="AK5477" s="14"/>
    </row>
    <row r="5478" spans="25:37" x14ac:dyDescent="0.35">
      <c r="Y5478" s="4">
        <f t="shared" si="135"/>
        <v>5474</v>
      </c>
      <c r="Z5478" s="14"/>
      <c r="AA5478" s="14"/>
      <c r="AB5478" s="14">
        <v>9.9611292789999997</v>
      </c>
      <c r="AC5478" s="14"/>
      <c r="AD5478" s="14"/>
      <c r="AE5478" s="14"/>
      <c r="AF5478" s="14"/>
      <c r="AG5478" s="14"/>
      <c r="AH5478" s="14"/>
      <c r="AI5478" s="14">
        <v>4.0927722620000004</v>
      </c>
      <c r="AJ5478" s="14"/>
      <c r="AK5478" s="14"/>
    </row>
    <row r="5479" spans="25:37" x14ac:dyDescent="0.35">
      <c r="Y5479" s="4">
        <f t="shared" si="135"/>
        <v>5475</v>
      </c>
      <c r="Z5479" s="14"/>
      <c r="AA5479" s="14"/>
      <c r="AB5479" s="14">
        <v>10.07784169</v>
      </c>
      <c r="AC5479" s="14"/>
      <c r="AD5479" s="14"/>
      <c r="AE5479" s="14"/>
      <c r="AF5479" s="14"/>
      <c r="AG5479" s="14"/>
      <c r="AH5479" s="14"/>
      <c r="AI5479" s="14">
        <v>3.5744640109999999</v>
      </c>
      <c r="AJ5479" s="14"/>
      <c r="AK5479" s="14"/>
    </row>
    <row r="5480" spans="25:37" x14ac:dyDescent="0.35">
      <c r="Y5480" s="4">
        <f t="shared" si="135"/>
        <v>5476</v>
      </c>
      <c r="Z5480" s="14"/>
      <c r="AA5480" s="14"/>
      <c r="AB5480" s="14">
        <v>12.721997399999999</v>
      </c>
      <c r="AC5480" s="14"/>
      <c r="AD5480" s="14"/>
      <c r="AE5480" s="14"/>
      <c r="AF5480" s="14"/>
      <c r="AG5480" s="14"/>
      <c r="AH5480" s="14"/>
      <c r="AI5480" s="14">
        <v>4.4061349459999999</v>
      </c>
      <c r="AJ5480" s="14"/>
      <c r="AK5480" s="14"/>
    </row>
    <row r="5481" spans="25:37" x14ac:dyDescent="0.35">
      <c r="Y5481" s="4">
        <f t="shared" si="135"/>
        <v>5477</v>
      </c>
      <c r="Z5481" s="14"/>
      <c r="AA5481" s="14"/>
      <c r="AB5481" s="14">
        <v>10.95683769</v>
      </c>
      <c r="AC5481" s="14"/>
      <c r="AD5481" s="14"/>
      <c r="AE5481" s="14"/>
      <c r="AF5481" s="14"/>
      <c r="AG5481" s="14"/>
      <c r="AH5481" s="14"/>
      <c r="AI5481" s="14">
        <v>3.2691005479999999</v>
      </c>
      <c r="AJ5481" s="14"/>
      <c r="AK5481" s="14"/>
    </row>
    <row r="5482" spans="25:37" x14ac:dyDescent="0.35">
      <c r="Y5482" s="4">
        <f t="shared" si="135"/>
        <v>5478</v>
      </c>
      <c r="Z5482" s="14"/>
      <c r="AA5482" s="14"/>
      <c r="AB5482" s="14">
        <v>10.75094545</v>
      </c>
      <c r="AC5482" s="14"/>
      <c r="AD5482" s="14"/>
      <c r="AE5482" s="14"/>
      <c r="AF5482" s="14"/>
      <c r="AG5482" s="14"/>
      <c r="AH5482" s="14"/>
      <c r="AI5482" s="14">
        <v>3.3513199880000002</v>
      </c>
      <c r="AJ5482" s="14"/>
      <c r="AK5482" s="14"/>
    </row>
    <row r="5483" spans="25:37" x14ac:dyDescent="0.35">
      <c r="Y5483" s="4">
        <f t="shared" si="135"/>
        <v>5479</v>
      </c>
      <c r="Z5483" s="14"/>
      <c r="AA5483" s="14"/>
      <c r="AB5483" s="14">
        <v>3.157816103</v>
      </c>
      <c r="AC5483" s="14"/>
      <c r="AD5483" s="14"/>
      <c r="AE5483" s="14"/>
      <c r="AF5483" s="14"/>
      <c r="AG5483" s="14"/>
      <c r="AH5483" s="14"/>
      <c r="AI5483" s="14">
        <v>3.5519330029999998</v>
      </c>
      <c r="AJ5483" s="14"/>
      <c r="AK5483" s="14"/>
    </row>
    <row r="5484" spans="25:37" x14ac:dyDescent="0.35">
      <c r="Y5484" s="4">
        <f t="shared" si="135"/>
        <v>5480</v>
      </c>
      <c r="Z5484" s="14"/>
      <c r="AA5484" s="14"/>
      <c r="AB5484" s="14">
        <v>4.9716177930000001</v>
      </c>
      <c r="AC5484" s="14"/>
      <c r="AD5484" s="14"/>
      <c r="AE5484" s="14"/>
      <c r="AF5484" s="14"/>
      <c r="AG5484" s="14"/>
      <c r="AH5484" s="14"/>
      <c r="AI5484" s="14">
        <v>6.9181093239999996</v>
      </c>
      <c r="AJ5484" s="14"/>
      <c r="AK5484" s="14"/>
    </row>
    <row r="5485" spans="25:37" x14ac:dyDescent="0.35">
      <c r="Y5485" s="4">
        <f t="shared" si="135"/>
        <v>5481</v>
      </c>
      <c r="Z5485" s="14"/>
      <c r="AA5485" s="14"/>
      <c r="AB5485" s="14">
        <v>4.4246632110000004</v>
      </c>
      <c r="AC5485" s="14"/>
      <c r="AD5485" s="14"/>
      <c r="AE5485" s="14"/>
      <c r="AF5485" s="14"/>
      <c r="AG5485" s="14"/>
      <c r="AH5485" s="14"/>
      <c r="AI5485" s="14">
        <v>5.2204273470000002</v>
      </c>
      <c r="AJ5485" s="14"/>
      <c r="AK5485" s="14"/>
    </row>
    <row r="5486" spans="25:37" x14ac:dyDescent="0.35">
      <c r="Y5486" s="4">
        <f t="shared" si="135"/>
        <v>5482</v>
      </c>
      <c r="Z5486" s="14"/>
      <c r="AA5486" s="14"/>
      <c r="AB5486" s="14">
        <v>12.46474458</v>
      </c>
      <c r="AC5486" s="14"/>
      <c r="AD5486" s="14"/>
      <c r="AE5486" s="14"/>
      <c r="AF5486" s="14"/>
      <c r="AG5486" s="14"/>
      <c r="AH5486" s="14"/>
      <c r="AI5486" s="14">
        <v>3.661697336</v>
      </c>
      <c r="AJ5486" s="14"/>
      <c r="AK5486" s="14"/>
    </row>
    <row r="5487" spans="25:37" x14ac:dyDescent="0.35">
      <c r="Y5487" s="4">
        <f t="shared" si="135"/>
        <v>5483</v>
      </c>
      <c r="Z5487" s="14"/>
      <c r="AA5487" s="14"/>
      <c r="AB5487" s="14">
        <v>9.9994832010000003</v>
      </c>
      <c r="AC5487" s="14"/>
      <c r="AD5487" s="14"/>
      <c r="AE5487" s="14"/>
      <c r="AF5487" s="14"/>
      <c r="AG5487" s="14"/>
      <c r="AH5487" s="14"/>
      <c r="AI5487" s="14">
        <v>4.3179030349999996</v>
      </c>
      <c r="AJ5487" s="14"/>
      <c r="AK5487" s="14"/>
    </row>
    <row r="5488" spans="25:37" x14ac:dyDescent="0.35">
      <c r="Y5488" s="4">
        <f t="shared" si="135"/>
        <v>5484</v>
      </c>
      <c r="Z5488" s="14"/>
      <c r="AA5488" s="14"/>
      <c r="AB5488" s="14">
        <v>13.59193252</v>
      </c>
      <c r="AC5488" s="14"/>
      <c r="AD5488" s="14"/>
      <c r="AE5488" s="14"/>
      <c r="AF5488" s="14"/>
      <c r="AG5488" s="14"/>
      <c r="AH5488" s="14"/>
      <c r="AI5488" s="14">
        <v>3.692205929</v>
      </c>
      <c r="AJ5488" s="14"/>
      <c r="AK5488" s="14"/>
    </row>
    <row r="5489" spans="25:37" x14ac:dyDescent="0.35">
      <c r="Y5489" s="4">
        <f t="shared" si="135"/>
        <v>5485</v>
      </c>
      <c r="Z5489" s="14"/>
      <c r="AA5489" s="14"/>
      <c r="AB5489" s="14">
        <v>7.749502755</v>
      </c>
      <c r="AC5489" s="14"/>
      <c r="AD5489" s="14"/>
      <c r="AE5489" s="14"/>
      <c r="AF5489" s="14"/>
      <c r="AG5489" s="14"/>
      <c r="AH5489" s="14"/>
      <c r="AI5489" s="14">
        <v>4.941688933</v>
      </c>
      <c r="AJ5489" s="14"/>
      <c r="AK5489" s="14"/>
    </row>
    <row r="5490" spans="25:37" x14ac:dyDescent="0.35">
      <c r="Y5490" s="4">
        <f t="shared" si="135"/>
        <v>5486</v>
      </c>
      <c r="Z5490" s="14"/>
      <c r="AA5490" s="14"/>
      <c r="AB5490" s="14">
        <v>11.40859991</v>
      </c>
      <c r="AC5490" s="14"/>
      <c r="AD5490" s="14"/>
      <c r="AE5490" s="14"/>
      <c r="AF5490" s="14"/>
      <c r="AG5490" s="14"/>
      <c r="AH5490" s="14"/>
      <c r="AI5490" s="14">
        <v>3.1670382529999999</v>
      </c>
      <c r="AJ5490" s="14"/>
      <c r="AK5490" s="14"/>
    </row>
    <row r="5491" spans="25:37" x14ac:dyDescent="0.35">
      <c r="Y5491" s="4">
        <f t="shared" si="135"/>
        <v>5487</v>
      </c>
      <c r="Z5491" s="14"/>
      <c r="AA5491" s="14"/>
      <c r="AB5491" s="14">
        <v>8.8436674219999993</v>
      </c>
      <c r="AC5491" s="14"/>
      <c r="AD5491" s="14"/>
      <c r="AE5491" s="14"/>
      <c r="AF5491" s="14"/>
      <c r="AG5491" s="14"/>
      <c r="AH5491" s="14"/>
      <c r="AI5491" s="14">
        <v>3.221864482</v>
      </c>
      <c r="AJ5491" s="14"/>
      <c r="AK5491" s="14"/>
    </row>
    <row r="5492" spans="25:37" x14ac:dyDescent="0.35">
      <c r="Y5492" s="4">
        <f t="shared" si="135"/>
        <v>5488</v>
      </c>
      <c r="Z5492" s="14"/>
      <c r="AA5492" s="14"/>
      <c r="AB5492" s="14">
        <v>3.115600342</v>
      </c>
      <c r="AC5492" s="14"/>
      <c r="AD5492" s="14"/>
      <c r="AE5492" s="14"/>
      <c r="AF5492" s="14"/>
      <c r="AG5492" s="14"/>
      <c r="AH5492" s="14"/>
      <c r="AI5492" s="14">
        <v>3.4731509979999999</v>
      </c>
      <c r="AJ5492" s="14"/>
      <c r="AK5492" s="14"/>
    </row>
    <row r="5493" spans="25:37" x14ac:dyDescent="0.35">
      <c r="Y5493" s="4">
        <f t="shared" si="135"/>
        <v>5489</v>
      </c>
      <c r="Z5493" s="14"/>
      <c r="AA5493" s="14"/>
      <c r="AB5493" s="14">
        <v>4.8682564959999999</v>
      </c>
      <c r="AC5493" s="14"/>
      <c r="AD5493" s="14"/>
      <c r="AE5493" s="14"/>
      <c r="AF5493" s="14"/>
      <c r="AG5493" s="14"/>
      <c r="AH5493" s="14"/>
      <c r="AI5493" s="14">
        <v>3.5908613229999999</v>
      </c>
      <c r="AJ5493" s="14"/>
      <c r="AK5493" s="14"/>
    </row>
    <row r="5494" spans="25:37" x14ac:dyDescent="0.35">
      <c r="Y5494" s="4">
        <f t="shared" si="135"/>
        <v>5490</v>
      </c>
      <c r="Z5494" s="14"/>
      <c r="AA5494" s="14"/>
      <c r="AB5494" s="14">
        <v>3.5248449169999998</v>
      </c>
      <c r="AC5494" s="14"/>
      <c r="AD5494" s="14"/>
      <c r="AE5494" s="14"/>
      <c r="AF5494" s="14"/>
      <c r="AG5494" s="14"/>
      <c r="AH5494" s="14"/>
      <c r="AI5494" s="14">
        <v>5.245728422</v>
      </c>
      <c r="AJ5494" s="14"/>
      <c r="AK5494" s="14"/>
    </row>
    <row r="5495" spans="25:37" x14ac:dyDescent="0.35">
      <c r="Y5495" s="4">
        <f t="shared" si="135"/>
        <v>5491</v>
      </c>
      <c r="Z5495" s="14"/>
      <c r="AA5495" s="14"/>
      <c r="AB5495" s="14">
        <v>9.5799798939999992</v>
      </c>
      <c r="AC5495" s="14"/>
      <c r="AD5495" s="14"/>
      <c r="AE5495" s="14"/>
      <c r="AF5495" s="14"/>
      <c r="AG5495" s="14"/>
      <c r="AH5495" s="14"/>
      <c r="AI5495" s="14">
        <v>3.3244619399999999</v>
      </c>
      <c r="AJ5495" s="14"/>
      <c r="AK5495" s="14"/>
    </row>
    <row r="5496" spans="25:37" x14ac:dyDescent="0.35">
      <c r="Y5496" s="4">
        <f t="shared" si="135"/>
        <v>5492</v>
      </c>
      <c r="Z5496" s="14"/>
      <c r="AA5496" s="14"/>
      <c r="AB5496" s="14">
        <v>11.0018783</v>
      </c>
      <c r="AC5496" s="14"/>
      <c r="AD5496" s="14"/>
      <c r="AE5496" s="14"/>
      <c r="AF5496" s="14"/>
      <c r="AG5496" s="14"/>
      <c r="AH5496" s="14"/>
      <c r="AI5496" s="14">
        <v>4.1665073220000002</v>
      </c>
      <c r="AJ5496" s="14"/>
      <c r="AK5496" s="14"/>
    </row>
    <row r="5497" spans="25:37" x14ac:dyDescent="0.35">
      <c r="Y5497" s="4">
        <f t="shared" si="135"/>
        <v>5493</v>
      </c>
      <c r="Z5497" s="14"/>
      <c r="AA5497" s="14"/>
      <c r="AB5497" s="14">
        <v>3.2103300539999999</v>
      </c>
      <c r="AC5497" s="14"/>
      <c r="AD5497" s="14"/>
      <c r="AE5497" s="14"/>
      <c r="AF5497" s="14"/>
      <c r="AG5497" s="14"/>
      <c r="AH5497" s="14"/>
      <c r="AI5497" s="14">
        <v>3.1249572040000002</v>
      </c>
      <c r="AJ5497" s="14"/>
      <c r="AK5497" s="14"/>
    </row>
    <row r="5498" spans="25:37" x14ac:dyDescent="0.35">
      <c r="Y5498" s="4">
        <f t="shared" si="135"/>
        <v>5494</v>
      </c>
      <c r="Z5498" s="14"/>
      <c r="AA5498" s="14"/>
      <c r="AB5498" s="14">
        <v>4.3326922510000001</v>
      </c>
      <c r="AC5498" s="14"/>
      <c r="AD5498" s="14"/>
      <c r="AE5498" s="14"/>
      <c r="AF5498" s="14"/>
      <c r="AG5498" s="14"/>
      <c r="AH5498" s="14"/>
      <c r="AI5498" s="14">
        <v>6.5055691070000004</v>
      </c>
      <c r="AJ5498" s="14"/>
      <c r="AK5498" s="14"/>
    </row>
    <row r="5499" spans="25:37" x14ac:dyDescent="0.35">
      <c r="Y5499" s="4">
        <f t="shared" si="135"/>
        <v>5495</v>
      </c>
      <c r="Z5499" s="14"/>
      <c r="AA5499" s="14"/>
      <c r="AB5499" s="14">
        <v>3.0081054699999998</v>
      </c>
      <c r="AC5499" s="14"/>
      <c r="AD5499" s="14"/>
      <c r="AE5499" s="14"/>
      <c r="AF5499" s="14"/>
      <c r="AG5499" s="14"/>
      <c r="AH5499" s="14"/>
      <c r="AI5499" s="14">
        <v>3.4444355940000002</v>
      </c>
      <c r="AJ5499" s="14"/>
      <c r="AK5499" s="14"/>
    </row>
    <row r="5500" spans="25:37" x14ac:dyDescent="0.35">
      <c r="Y5500" s="4">
        <f t="shared" si="135"/>
        <v>5496</v>
      </c>
      <c r="Z5500" s="14"/>
      <c r="AA5500" s="14"/>
      <c r="AB5500" s="14">
        <v>3.3785700190000001</v>
      </c>
      <c r="AC5500" s="14"/>
      <c r="AD5500" s="14"/>
      <c r="AE5500" s="14"/>
      <c r="AF5500" s="14"/>
      <c r="AG5500" s="14"/>
      <c r="AH5500" s="14"/>
      <c r="AI5500" s="14">
        <v>3.383286982</v>
      </c>
      <c r="AJ5500" s="14"/>
      <c r="AK5500" s="14"/>
    </row>
    <row r="5501" spans="25:37" x14ac:dyDescent="0.35">
      <c r="Y5501" s="4">
        <f t="shared" si="135"/>
        <v>5497</v>
      </c>
      <c r="Z5501" s="14"/>
      <c r="AA5501" s="14"/>
      <c r="AB5501" s="14">
        <v>3.0198860079999998</v>
      </c>
      <c r="AC5501" s="14"/>
      <c r="AD5501" s="14"/>
      <c r="AE5501" s="14"/>
      <c r="AF5501" s="14"/>
      <c r="AG5501" s="14"/>
      <c r="AH5501" s="14"/>
      <c r="AI5501" s="14">
        <v>5.013780165</v>
      </c>
      <c r="AJ5501" s="14"/>
      <c r="AK5501" s="14"/>
    </row>
    <row r="5502" spans="25:37" x14ac:dyDescent="0.35">
      <c r="Y5502" s="4">
        <f t="shared" si="135"/>
        <v>5498</v>
      </c>
      <c r="Z5502" s="14"/>
      <c r="AA5502" s="14"/>
      <c r="AB5502" s="14">
        <v>4.2518041479999997</v>
      </c>
      <c r="AC5502" s="14"/>
      <c r="AD5502" s="14"/>
      <c r="AE5502" s="14"/>
      <c r="AF5502" s="14"/>
      <c r="AG5502" s="14"/>
      <c r="AH5502" s="14"/>
      <c r="AI5502" s="14">
        <v>4.9076353419999998</v>
      </c>
      <c r="AJ5502" s="14"/>
      <c r="AK5502" s="14"/>
    </row>
    <row r="5503" spans="25:37" x14ac:dyDescent="0.35">
      <c r="Y5503" s="4">
        <f t="shared" si="135"/>
        <v>5499</v>
      </c>
      <c r="Z5503" s="14"/>
      <c r="AA5503" s="14"/>
      <c r="AB5503" s="14">
        <v>3.0815794699999999</v>
      </c>
      <c r="AC5503" s="14"/>
      <c r="AD5503" s="14"/>
      <c r="AE5503" s="14"/>
      <c r="AF5503" s="14"/>
      <c r="AG5503" s="14"/>
      <c r="AH5503" s="14"/>
      <c r="AI5503" s="14">
        <v>5.7639487149999997</v>
      </c>
      <c r="AJ5503" s="14"/>
      <c r="AK5503" s="14"/>
    </row>
    <row r="5504" spans="25:37" x14ac:dyDescent="0.35">
      <c r="Y5504" s="4">
        <f t="shared" si="135"/>
        <v>5500</v>
      </c>
      <c r="Z5504" s="14"/>
      <c r="AA5504" s="14"/>
      <c r="AB5504" s="14">
        <v>4.4427641580000001</v>
      </c>
      <c r="AC5504" s="14"/>
      <c r="AD5504" s="14"/>
      <c r="AE5504" s="14"/>
      <c r="AF5504" s="14"/>
      <c r="AG5504" s="14"/>
      <c r="AH5504" s="14"/>
      <c r="AI5504" s="14">
        <v>4.6414965029999999</v>
      </c>
      <c r="AJ5504" s="14"/>
      <c r="AK5504" s="14"/>
    </row>
    <row r="5505" spans="25:37" x14ac:dyDescent="0.35">
      <c r="Y5505" s="4">
        <f t="shared" si="135"/>
        <v>5501</v>
      </c>
      <c r="Z5505" s="14"/>
      <c r="AA5505" s="14"/>
      <c r="AB5505" s="14">
        <v>3.356130179</v>
      </c>
      <c r="AC5505" s="14"/>
      <c r="AD5505" s="14"/>
      <c r="AE5505" s="14"/>
      <c r="AF5505" s="14"/>
      <c r="AG5505" s="14"/>
      <c r="AH5505" s="14"/>
      <c r="AI5505" s="14">
        <v>3.1457712849999999</v>
      </c>
      <c r="AJ5505" s="14"/>
      <c r="AK5505" s="14"/>
    </row>
    <row r="5506" spans="25:37" x14ac:dyDescent="0.35">
      <c r="Y5506" s="4">
        <f t="shared" si="135"/>
        <v>5502</v>
      </c>
      <c r="Z5506" s="14"/>
      <c r="AA5506" s="14"/>
      <c r="AB5506" s="14">
        <v>4.5977761680000002</v>
      </c>
      <c r="AC5506" s="14"/>
      <c r="AD5506" s="14"/>
      <c r="AE5506" s="14"/>
      <c r="AF5506" s="14"/>
      <c r="AG5506" s="14"/>
      <c r="AH5506" s="14"/>
      <c r="AI5506" s="14">
        <v>4.9727118959999999</v>
      </c>
      <c r="AJ5506" s="14"/>
      <c r="AK5506" s="14"/>
    </row>
    <row r="5507" spans="25:37" x14ac:dyDescent="0.35">
      <c r="Y5507" s="4">
        <f t="shared" si="135"/>
        <v>5503</v>
      </c>
      <c r="Z5507" s="14"/>
      <c r="AA5507" s="14"/>
      <c r="AB5507" s="14">
        <v>13.964284660000001</v>
      </c>
      <c r="AC5507" s="14"/>
      <c r="AD5507" s="14"/>
      <c r="AE5507" s="14"/>
      <c r="AF5507" s="14"/>
      <c r="AG5507" s="14"/>
      <c r="AH5507" s="14"/>
      <c r="AI5507" s="14">
        <v>4.8233022720000003</v>
      </c>
      <c r="AJ5507" s="14"/>
      <c r="AK5507" s="14"/>
    </row>
    <row r="5508" spans="25:37" x14ac:dyDescent="0.35">
      <c r="Y5508" s="4">
        <f t="shared" si="135"/>
        <v>5504</v>
      </c>
      <c r="Z5508" s="14"/>
      <c r="AA5508" s="14"/>
      <c r="AB5508" s="14">
        <v>4.0524413360000002</v>
      </c>
      <c r="AC5508" s="14"/>
      <c r="AD5508" s="14"/>
      <c r="AE5508" s="14"/>
      <c r="AF5508" s="14"/>
      <c r="AG5508" s="14"/>
      <c r="AH5508" s="14"/>
      <c r="AI5508" s="14">
        <v>4.7173737339999997</v>
      </c>
      <c r="AJ5508" s="14"/>
      <c r="AK5508" s="14"/>
    </row>
    <row r="5509" spans="25:37" x14ac:dyDescent="0.35">
      <c r="Y5509" s="4">
        <f t="shared" si="135"/>
        <v>5505</v>
      </c>
      <c r="Z5509" s="14"/>
      <c r="AA5509" s="14"/>
      <c r="AB5509" s="14">
        <v>4.6451838600000004</v>
      </c>
      <c r="AC5509" s="14"/>
      <c r="AD5509" s="14"/>
      <c r="AE5509" s="14"/>
      <c r="AF5509" s="14"/>
      <c r="AG5509" s="14"/>
      <c r="AH5509" s="14"/>
      <c r="AI5509" s="14">
        <v>3.4647544890000002</v>
      </c>
      <c r="AJ5509" s="14"/>
      <c r="AK5509" s="14"/>
    </row>
    <row r="5510" spans="25:37" x14ac:dyDescent="0.35">
      <c r="Y5510" s="4">
        <f t="shared" si="135"/>
        <v>5506</v>
      </c>
      <c r="Z5510" s="14"/>
      <c r="AA5510" s="14"/>
      <c r="AB5510" s="14">
        <v>9.4568176959999999</v>
      </c>
      <c r="AC5510" s="14"/>
      <c r="AD5510" s="14"/>
      <c r="AE5510" s="14"/>
      <c r="AF5510" s="14"/>
      <c r="AG5510" s="14"/>
      <c r="AH5510" s="14"/>
      <c r="AI5510" s="14">
        <v>4.4505572229999997</v>
      </c>
      <c r="AJ5510" s="14"/>
      <c r="AK5510" s="14"/>
    </row>
    <row r="5511" spans="25:37" x14ac:dyDescent="0.35">
      <c r="Y5511" s="4">
        <f t="shared" ref="Y5511:Y5574" si="136">Y5510+1</f>
        <v>5507</v>
      </c>
      <c r="Z5511" s="14"/>
      <c r="AA5511" s="14"/>
      <c r="AB5511" s="14">
        <v>5.3549315770000003</v>
      </c>
      <c r="AC5511" s="14"/>
      <c r="AD5511" s="14"/>
      <c r="AE5511" s="14"/>
      <c r="AF5511" s="14"/>
      <c r="AG5511" s="14"/>
      <c r="AH5511" s="14"/>
      <c r="AI5511" s="14">
        <v>3.4235221679999999</v>
      </c>
      <c r="AJ5511" s="14"/>
      <c r="AK5511" s="14"/>
    </row>
    <row r="5512" spans="25:37" x14ac:dyDescent="0.35">
      <c r="Y5512" s="4">
        <f t="shared" si="136"/>
        <v>5508</v>
      </c>
      <c r="Z5512" s="14"/>
      <c r="AA5512" s="14"/>
      <c r="AB5512" s="14">
        <v>5.6296680959999996</v>
      </c>
      <c r="AC5512" s="14"/>
      <c r="AD5512" s="14"/>
      <c r="AE5512" s="14"/>
      <c r="AF5512" s="14"/>
      <c r="AG5512" s="14"/>
      <c r="AH5512" s="14"/>
      <c r="AI5512" s="14">
        <v>5.6352688710000001</v>
      </c>
      <c r="AJ5512" s="14"/>
      <c r="AK5512" s="14"/>
    </row>
    <row r="5513" spans="25:37" x14ac:dyDescent="0.35">
      <c r="Y5513" s="4">
        <f t="shared" si="136"/>
        <v>5509</v>
      </c>
      <c r="Z5513" s="14"/>
      <c r="AA5513" s="14"/>
      <c r="AB5513" s="14">
        <v>10.04805378</v>
      </c>
      <c r="AC5513" s="14"/>
      <c r="AD5513" s="14"/>
      <c r="AE5513" s="14"/>
      <c r="AF5513" s="14"/>
      <c r="AG5513" s="14"/>
      <c r="AH5513" s="14"/>
      <c r="AI5513" s="14">
        <v>3.875739657</v>
      </c>
      <c r="AJ5513" s="14"/>
      <c r="AK5513" s="14"/>
    </row>
    <row r="5514" spans="25:37" x14ac:dyDescent="0.35">
      <c r="Y5514" s="4">
        <f t="shared" si="136"/>
        <v>5510</v>
      </c>
      <c r="Z5514" s="14"/>
      <c r="AA5514" s="14"/>
      <c r="AB5514" s="14">
        <v>3.3646245920000002</v>
      </c>
      <c r="AC5514" s="14"/>
      <c r="AD5514" s="14"/>
      <c r="AE5514" s="14"/>
      <c r="AF5514" s="14"/>
      <c r="AG5514" s="14"/>
      <c r="AH5514" s="14"/>
      <c r="AI5514" s="14">
        <v>3.8126464800000002</v>
      </c>
      <c r="AJ5514" s="14"/>
      <c r="AK5514" s="14"/>
    </row>
    <row r="5515" spans="25:37" x14ac:dyDescent="0.35">
      <c r="Y5515" s="4">
        <f t="shared" si="136"/>
        <v>5511</v>
      </c>
      <c r="Z5515" s="14"/>
      <c r="AA5515" s="14"/>
      <c r="AB5515" s="14">
        <v>3.2761821750000002</v>
      </c>
      <c r="AC5515" s="14"/>
      <c r="AD5515" s="14"/>
      <c r="AE5515" s="14"/>
      <c r="AF5515" s="14"/>
      <c r="AG5515" s="14"/>
      <c r="AH5515" s="14"/>
      <c r="AI5515" s="14">
        <v>4.5214837609999998</v>
      </c>
      <c r="AJ5515" s="14"/>
      <c r="AK5515" s="14"/>
    </row>
    <row r="5516" spans="25:37" x14ac:dyDescent="0.35">
      <c r="Y5516" s="4">
        <f t="shared" si="136"/>
        <v>5512</v>
      </c>
      <c r="Z5516" s="14"/>
      <c r="AA5516" s="14"/>
      <c r="AB5516" s="14">
        <v>3.3222978849999998</v>
      </c>
      <c r="AC5516" s="14"/>
      <c r="AD5516" s="14"/>
      <c r="AE5516" s="14"/>
      <c r="AF5516" s="14"/>
      <c r="AG5516" s="14"/>
      <c r="AH5516" s="14"/>
      <c r="AI5516" s="14">
        <v>5.5395283239999999</v>
      </c>
      <c r="AJ5516" s="14"/>
      <c r="AK5516" s="14"/>
    </row>
    <row r="5517" spans="25:37" x14ac:dyDescent="0.35">
      <c r="Y5517" s="4">
        <f t="shared" si="136"/>
        <v>5513</v>
      </c>
      <c r="Z5517" s="14"/>
      <c r="AA5517" s="14"/>
      <c r="AB5517" s="14">
        <v>6.0994136909999996</v>
      </c>
      <c r="AC5517" s="14"/>
      <c r="AD5517" s="14"/>
      <c r="AE5517" s="14"/>
      <c r="AF5517" s="14"/>
      <c r="AG5517" s="14"/>
      <c r="AH5517" s="14"/>
      <c r="AI5517" s="14">
        <v>3.015441875</v>
      </c>
      <c r="AJ5517" s="14"/>
      <c r="AK5517" s="14"/>
    </row>
    <row r="5518" spans="25:37" x14ac:dyDescent="0.35">
      <c r="Y5518" s="4">
        <f t="shared" si="136"/>
        <v>5514</v>
      </c>
      <c r="Z5518" s="14"/>
      <c r="AA5518" s="14"/>
      <c r="AB5518" s="14">
        <v>7.0024255770000003</v>
      </c>
      <c r="AC5518" s="14"/>
      <c r="AD5518" s="14"/>
      <c r="AE5518" s="14"/>
      <c r="AF5518" s="14"/>
      <c r="AG5518" s="14"/>
      <c r="AH5518" s="14"/>
      <c r="AI5518" s="14">
        <v>4.0520897549999999</v>
      </c>
      <c r="AJ5518" s="14"/>
      <c r="AK5518" s="14"/>
    </row>
    <row r="5519" spans="25:37" x14ac:dyDescent="0.35">
      <c r="Y5519" s="4">
        <f t="shared" si="136"/>
        <v>5515</v>
      </c>
      <c r="Z5519" s="14"/>
      <c r="AA5519" s="14"/>
      <c r="AB5519" s="14">
        <v>11.18402603</v>
      </c>
      <c r="AC5519" s="14"/>
      <c r="AD5519" s="14"/>
      <c r="AE5519" s="14"/>
      <c r="AF5519" s="14"/>
      <c r="AG5519" s="14"/>
      <c r="AH5519" s="14"/>
      <c r="AI5519" s="14">
        <v>3.57991489</v>
      </c>
      <c r="AJ5519" s="14"/>
      <c r="AK5519" s="14"/>
    </row>
    <row r="5520" spans="25:37" x14ac:dyDescent="0.35">
      <c r="Y5520" s="4">
        <f t="shared" si="136"/>
        <v>5516</v>
      </c>
      <c r="Z5520" s="14"/>
      <c r="AA5520" s="14"/>
      <c r="AB5520" s="14">
        <v>7.5581371429999997</v>
      </c>
      <c r="AC5520" s="14"/>
      <c r="AD5520" s="14"/>
      <c r="AE5520" s="14"/>
      <c r="AF5520" s="14"/>
      <c r="AG5520" s="14"/>
      <c r="AH5520" s="14"/>
      <c r="AI5520" s="14">
        <v>3.8984358010000002</v>
      </c>
      <c r="AJ5520" s="14"/>
      <c r="AK5520" s="14"/>
    </row>
    <row r="5521" spans="25:37" x14ac:dyDescent="0.35">
      <c r="Y5521" s="4">
        <f t="shared" si="136"/>
        <v>5517</v>
      </c>
      <c r="Z5521" s="14"/>
      <c r="AA5521" s="14"/>
      <c r="AB5521" s="14">
        <v>3.4861879729999998</v>
      </c>
      <c r="AC5521" s="14"/>
      <c r="AD5521" s="14"/>
      <c r="AE5521" s="14"/>
      <c r="AF5521" s="14"/>
      <c r="AG5521" s="14"/>
      <c r="AH5521" s="14"/>
      <c r="AI5521" s="14">
        <v>4.2367596230000002</v>
      </c>
      <c r="AJ5521" s="14"/>
      <c r="AK5521" s="14"/>
    </row>
    <row r="5522" spans="25:37" x14ac:dyDescent="0.35">
      <c r="Y5522" s="4">
        <f t="shared" si="136"/>
        <v>5518</v>
      </c>
      <c r="Z5522" s="14"/>
      <c r="AA5522" s="14"/>
      <c r="AB5522" s="14">
        <v>3.0834633020000002</v>
      </c>
      <c r="AC5522" s="14"/>
      <c r="AD5522" s="14"/>
      <c r="AE5522" s="14"/>
      <c r="AF5522" s="14"/>
      <c r="AG5522" s="14"/>
      <c r="AH5522" s="14"/>
      <c r="AI5522" s="14">
        <v>4.8226401670000003</v>
      </c>
      <c r="AJ5522" s="14"/>
      <c r="AK5522" s="14"/>
    </row>
    <row r="5523" spans="25:37" x14ac:dyDescent="0.35">
      <c r="Y5523" s="4">
        <f t="shared" si="136"/>
        <v>5519</v>
      </c>
      <c r="Z5523" s="14"/>
      <c r="AA5523" s="14"/>
      <c r="AB5523" s="14">
        <v>3.6370079359999998</v>
      </c>
      <c r="AC5523" s="14"/>
      <c r="AD5523" s="14"/>
      <c r="AE5523" s="14"/>
      <c r="AF5523" s="14"/>
      <c r="AG5523" s="14"/>
      <c r="AH5523" s="14"/>
      <c r="AI5523" s="14">
        <v>4.2346866050000003</v>
      </c>
      <c r="AJ5523" s="14"/>
      <c r="AK5523" s="14"/>
    </row>
    <row r="5524" spans="25:37" x14ac:dyDescent="0.35">
      <c r="Y5524" s="4">
        <f t="shared" si="136"/>
        <v>5520</v>
      </c>
      <c r="Z5524" s="14"/>
      <c r="AA5524" s="14"/>
      <c r="AB5524" s="14">
        <v>4.0900682980000003</v>
      </c>
      <c r="AC5524" s="14"/>
      <c r="AD5524" s="14"/>
      <c r="AE5524" s="14"/>
      <c r="AF5524" s="14"/>
      <c r="AG5524" s="14"/>
      <c r="AH5524" s="14"/>
      <c r="AI5524" s="14">
        <v>4.3370199510000003</v>
      </c>
      <c r="AJ5524" s="14"/>
      <c r="AK5524" s="14"/>
    </row>
    <row r="5525" spans="25:37" x14ac:dyDescent="0.35">
      <c r="Y5525" s="4">
        <f t="shared" si="136"/>
        <v>5521</v>
      </c>
      <c r="Z5525" s="14"/>
      <c r="AA5525" s="14"/>
      <c r="AB5525" s="14">
        <v>9.5974460080000004</v>
      </c>
      <c r="AC5525" s="14"/>
      <c r="AD5525" s="14"/>
      <c r="AE5525" s="14"/>
      <c r="AF5525" s="14"/>
      <c r="AG5525" s="14"/>
      <c r="AH5525" s="14"/>
      <c r="AI5525" s="14">
        <v>3.141910464</v>
      </c>
      <c r="AJ5525" s="14"/>
      <c r="AK5525" s="14"/>
    </row>
    <row r="5526" spans="25:37" x14ac:dyDescent="0.35">
      <c r="Y5526" s="4">
        <f t="shared" si="136"/>
        <v>5522</v>
      </c>
      <c r="Z5526" s="14"/>
      <c r="AA5526" s="14"/>
      <c r="AB5526" s="14">
        <v>3.7267531690000002</v>
      </c>
      <c r="AC5526" s="14"/>
      <c r="AD5526" s="14"/>
      <c r="AE5526" s="14"/>
      <c r="AF5526" s="14"/>
      <c r="AG5526" s="14"/>
      <c r="AH5526" s="14"/>
      <c r="AI5526" s="14">
        <v>4.1810719599999997</v>
      </c>
      <c r="AJ5526" s="14"/>
      <c r="AK5526" s="14"/>
    </row>
    <row r="5527" spans="25:37" x14ac:dyDescent="0.35">
      <c r="Y5527" s="4">
        <f t="shared" si="136"/>
        <v>5523</v>
      </c>
      <c r="Z5527" s="14"/>
      <c r="AA5527" s="14"/>
      <c r="AB5527" s="14">
        <v>3.910210722</v>
      </c>
      <c r="AC5527" s="14"/>
      <c r="AD5527" s="14"/>
      <c r="AE5527" s="14"/>
      <c r="AF5527" s="14"/>
      <c r="AG5527" s="14"/>
      <c r="AH5527" s="14"/>
      <c r="AI5527" s="14">
        <v>4.5123298079999996</v>
      </c>
      <c r="AJ5527" s="14"/>
      <c r="AK5527" s="14"/>
    </row>
    <row r="5528" spans="25:37" x14ac:dyDescent="0.35">
      <c r="Y5528" s="4">
        <f t="shared" si="136"/>
        <v>5524</v>
      </c>
      <c r="Z5528" s="14"/>
      <c r="AA5528" s="14"/>
      <c r="AB5528" s="14">
        <v>3.1148698389999998</v>
      </c>
      <c r="AC5528" s="14"/>
      <c r="AD5528" s="14"/>
      <c r="AE5528" s="14"/>
      <c r="AF5528" s="14"/>
      <c r="AG5528" s="14"/>
      <c r="AH5528" s="14"/>
      <c r="AI5528" s="14">
        <v>3.652554195</v>
      </c>
      <c r="AJ5528" s="14"/>
      <c r="AK5528" s="14"/>
    </row>
    <row r="5529" spans="25:37" x14ac:dyDescent="0.35">
      <c r="Y5529" s="4">
        <f t="shared" si="136"/>
        <v>5525</v>
      </c>
      <c r="Z5529" s="14"/>
      <c r="AA5529" s="14"/>
      <c r="AB5529" s="14">
        <v>8.7335527890000009</v>
      </c>
      <c r="AC5529" s="14"/>
      <c r="AD5529" s="14"/>
      <c r="AE5529" s="14"/>
      <c r="AF5529" s="14"/>
      <c r="AG5529" s="14"/>
      <c r="AH5529" s="14"/>
      <c r="AI5529" s="14">
        <v>3.3548105260000001</v>
      </c>
      <c r="AJ5529" s="14"/>
      <c r="AK5529" s="14"/>
    </row>
    <row r="5530" spans="25:37" x14ac:dyDescent="0.35">
      <c r="Y5530" s="4">
        <f t="shared" si="136"/>
        <v>5526</v>
      </c>
      <c r="Z5530" s="14"/>
      <c r="AA5530" s="14"/>
      <c r="AB5530" s="14">
        <v>3.071691671</v>
      </c>
      <c r="AC5530" s="14"/>
      <c r="AD5530" s="14"/>
      <c r="AE5530" s="14"/>
      <c r="AF5530" s="14"/>
      <c r="AG5530" s="14"/>
      <c r="AH5530" s="14"/>
      <c r="AI5530" s="14">
        <v>4.0682447310000001</v>
      </c>
      <c r="AJ5530" s="14"/>
      <c r="AK5530" s="14"/>
    </row>
    <row r="5531" spans="25:37" x14ac:dyDescent="0.35">
      <c r="Y5531" s="4">
        <f t="shared" si="136"/>
        <v>5527</v>
      </c>
      <c r="Z5531" s="14"/>
      <c r="AA5531" s="14"/>
      <c r="AB5531" s="14">
        <v>8.2554343479999996</v>
      </c>
      <c r="AC5531" s="14"/>
      <c r="AD5531" s="14"/>
      <c r="AE5531" s="14"/>
      <c r="AF5531" s="14"/>
      <c r="AG5531" s="14"/>
      <c r="AH5531" s="14"/>
      <c r="AI5531" s="14">
        <v>3.0119910879999998</v>
      </c>
      <c r="AJ5531" s="14"/>
      <c r="AK5531" s="14"/>
    </row>
    <row r="5532" spans="25:37" x14ac:dyDescent="0.35">
      <c r="Y5532" s="4">
        <f t="shared" si="136"/>
        <v>5528</v>
      </c>
      <c r="Z5532" s="14"/>
      <c r="AA5532" s="14"/>
      <c r="AB5532" s="14">
        <v>7.1102849069999996</v>
      </c>
      <c r="AC5532" s="14"/>
      <c r="AD5532" s="14"/>
      <c r="AE5532" s="14"/>
      <c r="AF5532" s="14"/>
      <c r="AG5532" s="14"/>
      <c r="AH5532" s="14"/>
      <c r="AI5532" s="14">
        <v>3.3744691420000001</v>
      </c>
      <c r="AJ5532" s="14"/>
      <c r="AK5532" s="14"/>
    </row>
    <row r="5533" spans="25:37" x14ac:dyDescent="0.35">
      <c r="Y5533" s="4">
        <f t="shared" si="136"/>
        <v>5529</v>
      </c>
      <c r="Z5533" s="14"/>
      <c r="AA5533" s="14"/>
      <c r="AB5533" s="14">
        <v>6.0271889029999999</v>
      </c>
      <c r="AC5533" s="14"/>
      <c r="AD5533" s="14"/>
      <c r="AE5533" s="14"/>
      <c r="AF5533" s="14"/>
      <c r="AG5533" s="14"/>
      <c r="AH5533" s="14"/>
      <c r="AI5533" s="14">
        <v>4.5676718459999996</v>
      </c>
      <c r="AJ5533" s="14"/>
      <c r="AK5533" s="14"/>
    </row>
    <row r="5534" spans="25:37" x14ac:dyDescent="0.35">
      <c r="Y5534" s="4">
        <f t="shared" si="136"/>
        <v>5530</v>
      </c>
      <c r="Z5534" s="14"/>
      <c r="AA5534" s="14"/>
      <c r="AB5534" s="14">
        <v>13.476196359999999</v>
      </c>
      <c r="AC5534" s="14"/>
      <c r="AD5534" s="14"/>
      <c r="AE5534" s="14"/>
      <c r="AF5534" s="14"/>
      <c r="AG5534" s="14"/>
      <c r="AH5534" s="14"/>
      <c r="AI5534" s="14">
        <v>7.874891088</v>
      </c>
      <c r="AJ5534" s="14"/>
      <c r="AK5534" s="14"/>
    </row>
    <row r="5535" spans="25:37" x14ac:dyDescent="0.35">
      <c r="Y5535" s="4">
        <f t="shared" si="136"/>
        <v>5531</v>
      </c>
      <c r="Z5535" s="14"/>
      <c r="AA5535" s="14"/>
      <c r="AB5535" s="14">
        <v>10.06970755</v>
      </c>
      <c r="AC5535" s="14"/>
      <c r="AD5535" s="14"/>
      <c r="AE5535" s="14"/>
      <c r="AF5535" s="14"/>
      <c r="AG5535" s="14"/>
      <c r="AH5535" s="14"/>
      <c r="AI5535" s="14">
        <v>6.8839587760000001</v>
      </c>
      <c r="AJ5535" s="14"/>
      <c r="AK5535" s="14"/>
    </row>
    <row r="5536" spans="25:37" x14ac:dyDescent="0.35">
      <c r="Y5536" s="4">
        <f t="shared" si="136"/>
        <v>5532</v>
      </c>
      <c r="Z5536" s="14"/>
      <c r="AA5536" s="14"/>
      <c r="AB5536" s="14">
        <v>7.6788141190000001</v>
      </c>
      <c r="AC5536" s="14"/>
      <c r="AD5536" s="14"/>
      <c r="AE5536" s="14"/>
      <c r="AF5536" s="14"/>
      <c r="AG5536" s="14"/>
      <c r="AH5536" s="14"/>
      <c r="AI5536" s="14">
        <v>3.0120752799999999</v>
      </c>
      <c r="AJ5536" s="14"/>
      <c r="AK5536" s="14"/>
    </row>
    <row r="5537" spans="25:37" x14ac:dyDescent="0.35">
      <c r="Y5537" s="4">
        <f t="shared" si="136"/>
        <v>5533</v>
      </c>
      <c r="Z5537" s="14"/>
      <c r="AA5537" s="14"/>
      <c r="AB5537" s="14">
        <v>11.863867259999999</v>
      </c>
      <c r="AC5537" s="14"/>
      <c r="AD5537" s="14"/>
      <c r="AE5537" s="14"/>
      <c r="AF5537" s="14"/>
      <c r="AG5537" s="14"/>
      <c r="AH5537" s="14"/>
      <c r="AI5537" s="14">
        <v>3.836582366</v>
      </c>
      <c r="AJ5537" s="14"/>
      <c r="AK5537" s="14"/>
    </row>
    <row r="5538" spans="25:37" x14ac:dyDescent="0.35">
      <c r="Y5538" s="4">
        <f t="shared" si="136"/>
        <v>5534</v>
      </c>
      <c r="Z5538" s="14"/>
      <c r="AA5538" s="14"/>
      <c r="AB5538" s="14">
        <v>10.880174329999999</v>
      </c>
      <c r="AC5538" s="14"/>
      <c r="AD5538" s="14"/>
      <c r="AE5538" s="14"/>
      <c r="AF5538" s="14"/>
      <c r="AG5538" s="14"/>
      <c r="AH5538" s="14"/>
      <c r="AI5538" s="14">
        <v>4.0029882619999997</v>
      </c>
      <c r="AJ5538" s="14"/>
      <c r="AK5538" s="14"/>
    </row>
    <row r="5539" spans="25:37" x14ac:dyDescent="0.35">
      <c r="Y5539" s="4">
        <f t="shared" si="136"/>
        <v>5535</v>
      </c>
      <c r="Z5539" s="14"/>
      <c r="AA5539" s="14"/>
      <c r="AB5539" s="14">
        <v>6.743976483</v>
      </c>
      <c r="AC5539" s="14"/>
      <c r="AD5539" s="14"/>
      <c r="AE5539" s="14"/>
      <c r="AF5539" s="14"/>
      <c r="AG5539" s="14"/>
      <c r="AH5539" s="14"/>
      <c r="AI5539" s="14">
        <v>6.7365621039999999</v>
      </c>
      <c r="AJ5539" s="14"/>
      <c r="AK5539" s="14"/>
    </row>
    <row r="5540" spans="25:37" x14ac:dyDescent="0.35">
      <c r="Y5540" s="4">
        <f t="shared" si="136"/>
        <v>5536</v>
      </c>
      <c r="Z5540" s="14"/>
      <c r="AA5540" s="14"/>
      <c r="AB5540" s="14">
        <v>5.7151670570000004</v>
      </c>
      <c r="AC5540" s="14"/>
      <c r="AD5540" s="14"/>
      <c r="AE5540" s="14"/>
      <c r="AF5540" s="14"/>
      <c r="AG5540" s="14"/>
      <c r="AH5540" s="14"/>
      <c r="AI5540" s="14">
        <v>4.4058105019999996</v>
      </c>
      <c r="AJ5540" s="14"/>
      <c r="AK5540" s="14"/>
    </row>
    <row r="5541" spans="25:37" x14ac:dyDescent="0.35">
      <c r="Y5541" s="4">
        <f t="shared" si="136"/>
        <v>5537</v>
      </c>
      <c r="Z5541" s="14"/>
      <c r="AA5541" s="14"/>
      <c r="AB5541" s="14">
        <v>8.7649965929999993</v>
      </c>
      <c r="AC5541" s="14"/>
      <c r="AD5541" s="14"/>
      <c r="AE5541" s="14"/>
      <c r="AF5541" s="14"/>
      <c r="AG5541" s="14"/>
      <c r="AH5541" s="14"/>
      <c r="AI5541" s="14">
        <v>3.031072676</v>
      </c>
      <c r="AJ5541" s="14"/>
      <c r="AK5541" s="14"/>
    </row>
    <row r="5542" spans="25:37" x14ac:dyDescent="0.35">
      <c r="Y5542" s="4">
        <f t="shared" si="136"/>
        <v>5538</v>
      </c>
      <c r="Z5542" s="14"/>
      <c r="AA5542" s="14"/>
      <c r="AB5542" s="14">
        <v>10.44234284</v>
      </c>
      <c r="AC5542" s="14"/>
      <c r="AD5542" s="14"/>
      <c r="AE5542" s="14"/>
      <c r="AF5542" s="14"/>
      <c r="AG5542" s="14"/>
      <c r="AH5542" s="14"/>
      <c r="AI5542" s="14">
        <v>3.0118878279999999</v>
      </c>
      <c r="AJ5542" s="14"/>
      <c r="AK5542" s="14"/>
    </row>
    <row r="5543" spans="25:37" x14ac:dyDescent="0.35">
      <c r="Y5543" s="4">
        <f t="shared" si="136"/>
        <v>5539</v>
      </c>
      <c r="Z5543" s="14"/>
      <c r="AA5543" s="14"/>
      <c r="AB5543" s="14">
        <v>4.0366920029999998</v>
      </c>
      <c r="AC5543" s="14"/>
      <c r="AD5543" s="14"/>
      <c r="AE5543" s="14"/>
      <c r="AF5543" s="14"/>
      <c r="AG5543" s="14"/>
      <c r="AH5543" s="14"/>
      <c r="AI5543" s="14">
        <v>3.8456999550000002</v>
      </c>
      <c r="AJ5543" s="14"/>
      <c r="AK5543" s="14"/>
    </row>
    <row r="5544" spans="25:37" x14ac:dyDescent="0.35">
      <c r="Y5544" s="4">
        <f t="shared" si="136"/>
        <v>5540</v>
      </c>
      <c r="Z5544" s="14"/>
      <c r="AA5544" s="14"/>
      <c r="AB5544" s="14">
        <v>3.0499190239999998</v>
      </c>
      <c r="AC5544" s="14"/>
      <c r="AD5544" s="14"/>
      <c r="AE5544" s="14"/>
      <c r="AF5544" s="14"/>
      <c r="AG5544" s="14"/>
      <c r="AH5544" s="14"/>
      <c r="AI5544" s="14">
        <v>4.0769034890000002</v>
      </c>
      <c r="AJ5544" s="14"/>
      <c r="AK5544" s="14"/>
    </row>
    <row r="5545" spans="25:37" x14ac:dyDescent="0.35">
      <c r="Y5545" s="4">
        <f t="shared" si="136"/>
        <v>5541</v>
      </c>
      <c r="Z5545" s="14"/>
      <c r="AA5545" s="14"/>
      <c r="AB5545" s="14">
        <v>3.2509078840000001</v>
      </c>
      <c r="AC5545" s="14"/>
      <c r="AD5545" s="14"/>
      <c r="AE5545" s="14"/>
      <c r="AF5545" s="14"/>
      <c r="AG5545" s="14"/>
      <c r="AH5545" s="14"/>
      <c r="AI5545" s="14">
        <v>3.985118001</v>
      </c>
      <c r="AJ5545" s="14"/>
      <c r="AK5545" s="14"/>
    </row>
    <row r="5546" spans="25:37" x14ac:dyDescent="0.35">
      <c r="Y5546" s="4">
        <f t="shared" si="136"/>
        <v>5542</v>
      </c>
      <c r="Z5546" s="14"/>
      <c r="AA5546" s="14"/>
      <c r="AB5546" s="14">
        <v>4.2227720209999999</v>
      </c>
      <c r="AC5546" s="14"/>
      <c r="AD5546" s="14"/>
      <c r="AE5546" s="14"/>
      <c r="AF5546" s="14"/>
      <c r="AG5546" s="14"/>
      <c r="AH5546" s="14"/>
      <c r="AI5546" s="14">
        <v>3.9133407039999999</v>
      </c>
      <c r="AJ5546" s="14"/>
      <c r="AK5546" s="14"/>
    </row>
    <row r="5547" spans="25:37" x14ac:dyDescent="0.35">
      <c r="Y5547" s="4">
        <f t="shared" si="136"/>
        <v>5543</v>
      </c>
      <c r="Z5547" s="14"/>
      <c r="AA5547" s="14"/>
      <c r="AB5547" s="14">
        <v>3.0511791129999999</v>
      </c>
      <c r="AC5547" s="14"/>
      <c r="AD5547" s="14"/>
      <c r="AE5547" s="14"/>
      <c r="AF5547" s="14"/>
      <c r="AG5547" s="14"/>
      <c r="AH5547" s="14"/>
      <c r="AI5547" s="14">
        <v>4.179146802</v>
      </c>
      <c r="AJ5547" s="14"/>
      <c r="AK5547" s="14"/>
    </row>
    <row r="5548" spans="25:37" x14ac:dyDescent="0.35">
      <c r="Y5548" s="4">
        <f t="shared" si="136"/>
        <v>5544</v>
      </c>
      <c r="Z5548" s="14"/>
      <c r="AA5548" s="14"/>
      <c r="AB5548" s="14">
        <v>7.1050628690000002</v>
      </c>
      <c r="AC5548" s="14"/>
      <c r="AD5548" s="14"/>
      <c r="AE5548" s="14"/>
      <c r="AF5548" s="14"/>
      <c r="AG5548" s="14"/>
      <c r="AH5548" s="14"/>
      <c r="AI5548" s="14">
        <v>5.3653074790000002</v>
      </c>
      <c r="AJ5548" s="14"/>
      <c r="AK5548" s="14"/>
    </row>
    <row r="5549" spans="25:37" x14ac:dyDescent="0.35">
      <c r="Y5549" s="4">
        <f t="shared" si="136"/>
        <v>5545</v>
      </c>
      <c r="Z5549" s="14"/>
      <c r="AA5549" s="14"/>
      <c r="AB5549" s="14">
        <v>8.2760836819999994</v>
      </c>
      <c r="AC5549" s="14"/>
      <c r="AD5549" s="14"/>
      <c r="AE5549" s="14"/>
      <c r="AF5549" s="14"/>
      <c r="AG5549" s="14"/>
      <c r="AH5549" s="14"/>
      <c r="AI5549" s="14">
        <v>3.7433865709999998</v>
      </c>
      <c r="AJ5549" s="14"/>
      <c r="AK5549" s="14"/>
    </row>
    <row r="5550" spans="25:37" x14ac:dyDescent="0.35">
      <c r="Y5550" s="4">
        <f t="shared" si="136"/>
        <v>5546</v>
      </c>
      <c r="Z5550" s="14"/>
      <c r="AA5550" s="14"/>
      <c r="AB5550" s="14">
        <v>4.6069779649999996</v>
      </c>
      <c r="AC5550" s="14"/>
      <c r="AD5550" s="14"/>
      <c r="AE5550" s="14"/>
      <c r="AF5550" s="14"/>
      <c r="AG5550" s="14"/>
      <c r="AH5550" s="14"/>
      <c r="AI5550" s="14">
        <v>3.297364623</v>
      </c>
      <c r="AJ5550" s="14"/>
      <c r="AK5550" s="14"/>
    </row>
    <row r="5551" spans="25:37" x14ac:dyDescent="0.35">
      <c r="Y5551" s="4">
        <f t="shared" si="136"/>
        <v>5547</v>
      </c>
      <c r="Z5551" s="14"/>
      <c r="AA5551" s="14"/>
      <c r="AB5551" s="14">
        <v>6.6093356209999996</v>
      </c>
      <c r="AC5551" s="14"/>
      <c r="AD5551" s="14"/>
      <c r="AE5551" s="14"/>
      <c r="AF5551" s="14"/>
      <c r="AG5551" s="14"/>
      <c r="AH5551" s="14"/>
      <c r="AI5551" s="14">
        <v>3.5658759350000002</v>
      </c>
      <c r="AJ5551" s="14"/>
      <c r="AK5551" s="14"/>
    </row>
    <row r="5552" spans="25:37" x14ac:dyDescent="0.35">
      <c r="Y5552" s="4">
        <f t="shared" si="136"/>
        <v>5548</v>
      </c>
      <c r="Z5552" s="14"/>
      <c r="AA5552" s="14"/>
      <c r="AB5552" s="14">
        <v>3.2793800540000002</v>
      </c>
      <c r="AC5552" s="14"/>
      <c r="AD5552" s="14"/>
      <c r="AE5552" s="14"/>
      <c r="AF5552" s="14"/>
      <c r="AG5552" s="14"/>
      <c r="AH5552" s="14"/>
      <c r="AI5552" s="14">
        <v>3.8348440049999999</v>
      </c>
      <c r="AJ5552" s="14"/>
      <c r="AK5552" s="14"/>
    </row>
    <row r="5553" spans="25:37" x14ac:dyDescent="0.35">
      <c r="Y5553" s="4">
        <f t="shared" si="136"/>
        <v>5549</v>
      </c>
      <c r="Z5553" s="14"/>
      <c r="AA5553" s="14"/>
      <c r="AB5553" s="14">
        <v>3.1003503509999999</v>
      </c>
      <c r="AC5553" s="14"/>
      <c r="AD5553" s="14"/>
      <c r="AE5553" s="14"/>
      <c r="AF5553" s="14"/>
      <c r="AG5553" s="14"/>
      <c r="AH5553" s="14"/>
      <c r="AI5553" s="14">
        <v>3.421326445</v>
      </c>
      <c r="AJ5553" s="14"/>
      <c r="AK5553" s="14"/>
    </row>
    <row r="5554" spans="25:37" x14ac:dyDescent="0.35">
      <c r="Y5554" s="4">
        <f t="shared" si="136"/>
        <v>5550</v>
      </c>
      <c r="Z5554" s="14"/>
      <c r="AA5554" s="14"/>
      <c r="AB5554" s="14">
        <v>4.2218815310000002</v>
      </c>
      <c r="AC5554" s="14"/>
      <c r="AD5554" s="14"/>
      <c r="AE5554" s="14"/>
      <c r="AF5554" s="14"/>
      <c r="AG5554" s="14"/>
      <c r="AH5554" s="14"/>
      <c r="AI5554" s="14">
        <v>3.256997336</v>
      </c>
      <c r="AJ5554" s="14"/>
      <c r="AK5554" s="14"/>
    </row>
    <row r="5555" spans="25:37" x14ac:dyDescent="0.35">
      <c r="Y5555" s="4">
        <f t="shared" si="136"/>
        <v>5551</v>
      </c>
      <c r="Z5555" s="14"/>
      <c r="AA5555" s="14"/>
      <c r="AB5555" s="14">
        <v>3.1079356749999998</v>
      </c>
      <c r="AC5555" s="14"/>
      <c r="AD5555" s="14"/>
      <c r="AE5555" s="14"/>
      <c r="AF5555" s="14"/>
      <c r="AG5555" s="14"/>
      <c r="AH5555" s="14"/>
      <c r="AI5555" s="14">
        <v>5.9514840720000004</v>
      </c>
      <c r="AJ5555" s="14"/>
      <c r="AK5555" s="14"/>
    </row>
    <row r="5556" spans="25:37" x14ac:dyDescent="0.35">
      <c r="Y5556" s="4">
        <f t="shared" si="136"/>
        <v>5552</v>
      </c>
      <c r="Z5556" s="14"/>
      <c r="AA5556" s="14"/>
      <c r="AB5556" s="14">
        <v>3.2225872889999998</v>
      </c>
      <c r="AC5556" s="14"/>
      <c r="AD5556" s="14"/>
      <c r="AE5556" s="14"/>
      <c r="AF5556" s="14"/>
      <c r="AG5556" s="14"/>
      <c r="AH5556" s="14"/>
      <c r="AI5556" s="14">
        <v>5.4278692089999998</v>
      </c>
      <c r="AJ5556" s="14"/>
      <c r="AK5556" s="14"/>
    </row>
    <row r="5557" spans="25:37" x14ac:dyDescent="0.35">
      <c r="Y5557" s="4">
        <f t="shared" si="136"/>
        <v>5553</v>
      </c>
      <c r="Z5557" s="14"/>
      <c r="AA5557" s="14"/>
      <c r="AB5557" s="14">
        <v>3.1487845060000001</v>
      </c>
      <c r="AC5557" s="14"/>
      <c r="AD5557" s="14"/>
      <c r="AE5557" s="14"/>
      <c r="AF5557" s="14"/>
      <c r="AG5557" s="14"/>
      <c r="AH5557" s="14"/>
      <c r="AI5557" s="14">
        <v>3.4862692169999998</v>
      </c>
      <c r="AJ5557" s="14"/>
      <c r="AK5557" s="14"/>
    </row>
    <row r="5558" spans="25:37" x14ac:dyDescent="0.35">
      <c r="Y5558" s="4">
        <f t="shared" si="136"/>
        <v>5554</v>
      </c>
      <c r="Z5558" s="14"/>
      <c r="AA5558" s="14"/>
      <c r="AB5558" s="14">
        <v>4.4362917670000002</v>
      </c>
      <c r="AC5558" s="14"/>
      <c r="AD5558" s="14"/>
      <c r="AE5558" s="14"/>
      <c r="AF5558" s="14"/>
      <c r="AG5558" s="14"/>
      <c r="AH5558" s="14"/>
      <c r="AI5558" s="14">
        <v>4.011022208</v>
      </c>
      <c r="AJ5558" s="14"/>
      <c r="AK5558" s="14"/>
    </row>
    <row r="5559" spans="25:37" x14ac:dyDescent="0.35">
      <c r="Y5559" s="4">
        <f t="shared" si="136"/>
        <v>5555</v>
      </c>
      <c r="Z5559" s="14"/>
      <c r="AA5559" s="14"/>
      <c r="AB5559" s="14">
        <v>4.307115059</v>
      </c>
      <c r="AC5559" s="14"/>
      <c r="AD5559" s="14"/>
      <c r="AE5559" s="14"/>
      <c r="AF5559" s="14"/>
      <c r="AG5559" s="14"/>
      <c r="AH5559" s="14"/>
      <c r="AI5559" s="14">
        <v>4.0372067559999998</v>
      </c>
      <c r="AJ5559" s="14"/>
      <c r="AK5559" s="14"/>
    </row>
    <row r="5560" spans="25:37" x14ac:dyDescent="0.35">
      <c r="Y5560" s="4">
        <f t="shared" si="136"/>
        <v>5556</v>
      </c>
      <c r="Z5560" s="14"/>
      <c r="AA5560" s="14"/>
      <c r="AB5560" s="14">
        <v>3.3900455429999998</v>
      </c>
      <c r="AC5560" s="14"/>
      <c r="AD5560" s="14"/>
      <c r="AE5560" s="14"/>
      <c r="AF5560" s="14"/>
      <c r="AG5560" s="14"/>
      <c r="AH5560" s="14"/>
      <c r="AI5560" s="14">
        <v>3.6027220099999999</v>
      </c>
      <c r="AJ5560" s="14"/>
      <c r="AK5560" s="14"/>
    </row>
    <row r="5561" spans="25:37" x14ac:dyDescent="0.35">
      <c r="Y5561" s="4">
        <f t="shared" si="136"/>
        <v>5557</v>
      </c>
      <c r="Z5561" s="14"/>
      <c r="AA5561" s="14"/>
      <c r="AB5561" s="14">
        <v>3.2029090419999999</v>
      </c>
      <c r="AC5561" s="14"/>
      <c r="AD5561" s="14"/>
      <c r="AE5561" s="14"/>
      <c r="AF5561" s="14"/>
      <c r="AG5561" s="14"/>
      <c r="AH5561" s="14"/>
      <c r="AI5561" s="14">
        <v>4.9164044020000004</v>
      </c>
      <c r="AJ5561" s="14"/>
      <c r="AK5561" s="14"/>
    </row>
    <row r="5562" spans="25:37" x14ac:dyDescent="0.35">
      <c r="Y5562" s="4">
        <f t="shared" si="136"/>
        <v>5558</v>
      </c>
      <c r="Z5562" s="14"/>
      <c r="AA5562" s="14"/>
      <c r="AB5562" s="14">
        <v>7.4667240230000003</v>
      </c>
      <c r="AC5562" s="14"/>
      <c r="AD5562" s="14"/>
      <c r="AE5562" s="14"/>
      <c r="AF5562" s="14"/>
      <c r="AG5562" s="14"/>
      <c r="AH5562" s="14"/>
      <c r="AI5562" s="14">
        <v>4.4743250300000001</v>
      </c>
      <c r="AJ5562" s="14"/>
      <c r="AK5562" s="14"/>
    </row>
    <row r="5563" spans="25:37" x14ac:dyDescent="0.35">
      <c r="Y5563" s="4">
        <f t="shared" si="136"/>
        <v>5559</v>
      </c>
      <c r="Z5563" s="14"/>
      <c r="AA5563" s="14"/>
      <c r="AB5563" s="14">
        <v>8.0456489639999997</v>
      </c>
      <c r="AC5563" s="14"/>
      <c r="AD5563" s="14"/>
      <c r="AE5563" s="14"/>
      <c r="AF5563" s="14"/>
      <c r="AG5563" s="14"/>
      <c r="AH5563" s="14"/>
      <c r="AI5563" s="14">
        <v>3.0236052359999999</v>
      </c>
      <c r="AJ5563" s="14"/>
      <c r="AK5563" s="14"/>
    </row>
    <row r="5564" spans="25:37" x14ac:dyDescent="0.35">
      <c r="Y5564" s="4">
        <f t="shared" si="136"/>
        <v>5560</v>
      </c>
      <c r="Z5564" s="14"/>
      <c r="AA5564" s="14"/>
      <c r="AB5564" s="14">
        <v>9.6632478880000008</v>
      </c>
      <c r="AC5564" s="14"/>
      <c r="AD5564" s="14"/>
      <c r="AE5564" s="14"/>
      <c r="AF5564" s="14"/>
      <c r="AG5564" s="14"/>
      <c r="AH5564" s="14"/>
      <c r="AI5564" s="14">
        <v>3.378172052</v>
      </c>
      <c r="AJ5564" s="14"/>
      <c r="AK5564" s="14"/>
    </row>
    <row r="5565" spans="25:37" x14ac:dyDescent="0.35">
      <c r="Y5565" s="4">
        <f t="shared" si="136"/>
        <v>5561</v>
      </c>
      <c r="Z5565" s="14"/>
      <c r="AA5565" s="14"/>
      <c r="AB5565" s="14">
        <v>14.694430110000001</v>
      </c>
      <c r="AC5565" s="14"/>
      <c r="AD5565" s="14"/>
      <c r="AE5565" s="14"/>
      <c r="AF5565" s="14"/>
      <c r="AG5565" s="14"/>
      <c r="AH5565" s="14"/>
      <c r="AI5565" s="14">
        <v>3.4441431370000002</v>
      </c>
      <c r="AJ5565" s="14"/>
      <c r="AK5565" s="14"/>
    </row>
    <row r="5566" spans="25:37" x14ac:dyDescent="0.35">
      <c r="Y5566" s="4">
        <f t="shared" si="136"/>
        <v>5562</v>
      </c>
      <c r="Z5566" s="14"/>
      <c r="AA5566" s="14"/>
      <c r="AB5566" s="14">
        <v>11.5549623</v>
      </c>
      <c r="AC5566" s="14"/>
      <c r="AD5566" s="14"/>
      <c r="AE5566" s="14"/>
      <c r="AF5566" s="14"/>
      <c r="AG5566" s="14"/>
      <c r="AH5566" s="14"/>
      <c r="AI5566" s="14">
        <v>5.3320932470000004</v>
      </c>
      <c r="AJ5566" s="14"/>
      <c r="AK5566" s="14"/>
    </row>
    <row r="5567" spans="25:37" x14ac:dyDescent="0.35">
      <c r="Y5567" s="4">
        <f t="shared" si="136"/>
        <v>5563</v>
      </c>
      <c r="Z5567" s="14"/>
      <c r="AA5567" s="14"/>
      <c r="AB5567" s="14">
        <v>5.9371857270000001</v>
      </c>
      <c r="AC5567" s="14"/>
      <c r="AD5567" s="14"/>
      <c r="AE5567" s="14"/>
      <c r="AF5567" s="14"/>
      <c r="AG5567" s="14"/>
      <c r="AH5567" s="14"/>
      <c r="AI5567" s="14">
        <v>3.967237006</v>
      </c>
      <c r="AJ5567" s="14"/>
      <c r="AK5567" s="14"/>
    </row>
    <row r="5568" spans="25:37" x14ac:dyDescent="0.35">
      <c r="Y5568" s="4">
        <f t="shared" si="136"/>
        <v>5564</v>
      </c>
      <c r="Z5568" s="14"/>
      <c r="AA5568" s="14"/>
      <c r="AB5568" s="14">
        <v>7.4579514830000004</v>
      </c>
      <c r="AC5568" s="14"/>
      <c r="AD5568" s="14"/>
      <c r="AE5568" s="14"/>
      <c r="AF5568" s="14"/>
      <c r="AG5568" s="14"/>
      <c r="AH5568" s="14"/>
      <c r="AI5568" s="14">
        <v>3.5812924480000001</v>
      </c>
      <c r="AJ5568" s="14"/>
      <c r="AK5568" s="14"/>
    </row>
    <row r="5569" spans="25:37" x14ac:dyDescent="0.35">
      <c r="Y5569" s="4">
        <f t="shared" si="136"/>
        <v>5565</v>
      </c>
      <c r="Z5569" s="14"/>
      <c r="AA5569" s="14"/>
      <c r="AB5569" s="14">
        <v>3.6809055000000002</v>
      </c>
      <c r="AC5569" s="14"/>
      <c r="AD5569" s="14"/>
      <c r="AE5569" s="14"/>
      <c r="AF5569" s="14"/>
      <c r="AG5569" s="14"/>
      <c r="AH5569" s="14"/>
      <c r="AI5569" s="14">
        <v>3.2276718</v>
      </c>
      <c r="AJ5569" s="14"/>
      <c r="AK5569" s="14"/>
    </row>
    <row r="5570" spans="25:37" x14ac:dyDescent="0.35">
      <c r="Y5570" s="4">
        <f t="shared" si="136"/>
        <v>5566</v>
      </c>
      <c r="Z5570" s="14"/>
      <c r="AA5570" s="14"/>
      <c r="AB5570" s="14">
        <v>5.3065309750000003</v>
      </c>
      <c r="AC5570" s="14"/>
      <c r="AD5570" s="14"/>
      <c r="AE5570" s="14"/>
      <c r="AF5570" s="14"/>
      <c r="AG5570" s="14"/>
      <c r="AH5570" s="14"/>
      <c r="AI5570" s="14">
        <v>3.220291268</v>
      </c>
      <c r="AJ5570" s="14"/>
      <c r="AK5570" s="14"/>
    </row>
    <row r="5571" spans="25:37" x14ac:dyDescent="0.35">
      <c r="Y5571" s="4">
        <f t="shared" si="136"/>
        <v>5567</v>
      </c>
      <c r="Z5571" s="14"/>
      <c r="AA5571" s="14"/>
      <c r="AB5571" s="14">
        <v>9.7211920569999997</v>
      </c>
      <c r="AC5571" s="14"/>
      <c r="AD5571" s="14"/>
      <c r="AE5571" s="14"/>
      <c r="AF5571" s="14"/>
      <c r="AG5571" s="14"/>
      <c r="AH5571" s="14"/>
      <c r="AI5571" s="14">
        <v>3.519981746</v>
      </c>
      <c r="AJ5571" s="14"/>
      <c r="AK5571" s="14"/>
    </row>
    <row r="5572" spans="25:37" x14ac:dyDescent="0.35">
      <c r="Y5572" s="4">
        <f t="shared" si="136"/>
        <v>5568</v>
      </c>
      <c r="Z5572" s="14"/>
      <c r="AA5572" s="14"/>
      <c r="AB5572" s="14">
        <v>3.3065509120000001</v>
      </c>
      <c r="AC5572" s="14"/>
      <c r="AD5572" s="14"/>
      <c r="AE5572" s="14"/>
      <c r="AF5572" s="14"/>
      <c r="AG5572" s="14"/>
      <c r="AH5572" s="14"/>
      <c r="AI5572" s="14">
        <v>4.0787240300000001</v>
      </c>
      <c r="AJ5572" s="14"/>
      <c r="AK5572" s="14"/>
    </row>
    <row r="5573" spans="25:37" x14ac:dyDescent="0.35">
      <c r="Y5573" s="4">
        <f t="shared" si="136"/>
        <v>5569</v>
      </c>
      <c r="Z5573" s="14"/>
      <c r="AA5573" s="14"/>
      <c r="AB5573" s="14">
        <v>3.3332761689999999</v>
      </c>
      <c r="AC5573" s="14"/>
      <c r="AD5573" s="14"/>
      <c r="AE5573" s="14"/>
      <c r="AF5573" s="14"/>
      <c r="AG5573" s="14"/>
      <c r="AH5573" s="14"/>
      <c r="AI5573" s="14">
        <v>4.2350636149999996</v>
      </c>
      <c r="AJ5573" s="14"/>
      <c r="AK5573" s="14"/>
    </row>
    <row r="5574" spans="25:37" x14ac:dyDescent="0.35">
      <c r="Y5574" s="4">
        <f t="shared" si="136"/>
        <v>5570</v>
      </c>
      <c r="Z5574" s="14"/>
      <c r="AA5574" s="14"/>
      <c r="AB5574" s="14">
        <v>12.480019110000001</v>
      </c>
      <c r="AC5574" s="14"/>
      <c r="AD5574" s="14"/>
      <c r="AE5574" s="14"/>
      <c r="AF5574" s="14"/>
      <c r="AG5574" s="14"/>
      <c r="AH5574" s="14"/>
      <c r="AI5574" s="14">
        <v>3.2010876380000002</v>
      </c>
      <c r="AJ5574" s="14"/>
      <c r="AK5574" s="14"/>
    </row>
    <row r="5575" spans="25:37" x14ac:dyDescent="0.35">
      <c r="Y5575" s="4">
        <f t="shared" ref="Y5575:Y5638" si="137">Y5574+1</f>
        <v>5571</v>
      </c>
      <c r="Z5575" s="14"/>
      <c r="AA5575" s="14"/>
      <c r="AB5575" s="14">
        <v>7.7300959569999996</v>
      </c>
      <c r="AC5575" s="14"/>
      <c r="AD5575" s="14"/>
      <c r="AE5575" s="14"/>
      <c r="AF5575" s="14"/>
      <c r="AG5575" s="14"/>
      <c r="AH5575" s="14"/>
      <c r="AI5575" s="14">
        <v>5.1447703990000004</v>
      </c>
      <c r="AJ5575" s="14"/>
      <c r="AK5575" s="14"/>
    </row>
    <row r="5576" spans="25:37" x14ac:dyDescent="0.35">
      <c r="Y5576" s="4">
        <f t="shared" si="137"/>
        <v>5572</v>
      </c>
      <c r="Z5576" s="14"/>
      <c r="AA5576" s="14"/>
      <c r="AB5576" s="14">
        <v>6.9634550180000003</v>
      </c>
      <c r="AC5576" s="14"/>
      <c r="AD5576" s="14"/>
      <c r="AE5576" s="14"/>
      <c r="AF5576" s="14"/>
      <c r="AG5576" s="14"/>
      <c r="AH5576" s="14"/>
      <c r="AI5576" s="14">
        <v>5.724664196</v>
      </c>
      <c r="AJ5576" s="14"/>
      <c r="AK5576" s="14"/>
    </row>
    <row r="5577" spans="25:37" x14ac:dyDescent="0.35">
      <c r="Y5577" s="4">
        <f t="shared" si="137"/>
        <v>5573</v>
      </c>
      <c r="Z5577" s="14"/>
      <c r="AA5577" s="14"/>
      <c r="AB5577" s="14">
        <v>12.01775211</v>
      </c>
      <c r="AC5577" s="14"/>
      <c r="AD5577" s="14"/>
      <c r="AE5577" s="14"/>
      <c r="AF5577" s="14"/>
      <c r="AG5577" s="14"/>
      <c r="AH5577" s="14"/>
      <c r="AI5577" s="14">
        <v>4.0003224260000003</v>
      </c>
      <c r="AJ5577" s="14"/>
      <c r="AK5577" s="14"/>
    </row>
    <row r="5578" spans="25:37" x14ac:dyDescent="0.35">
      <c r="Y5578" s="4">
        <f t="shared" si="137"/>
        <v>5574</v>
      </c>
      <c r="Z5578" s="14"/>
      <c r="AA5578" s="14"/>
      <c r="AB5578" s="14">
        <v>3.0615943990000001</v>
      </c>
      <c r="AC5578" s="14"/>
      <c r="AD5578" s="14"/>
      <c r="AE5578" s="14"/>
      <c r="AF5578" s="14"/>
      <c r="AG5578" s="14"/>
      <c r="AH5578" s="14"/>
      <c r="AI5578" s="14">
        <v>4.2017347799999998</v>
      </c>
      <c r="AJ5578" s="14"/>
      <c r="AK5578" s="14"/>
    </row>
    <row r="5579" spans="25:37" x14ac:dyDescent="0.35">
      <c r="Y5579" s="4">
        <f t="shared" si="137"/>
        <v>5575</v>
      </c>
      <c r="Z5579" s="14"/>
      <c r="AA5579" s="14"/>
      <c r="AB5579" s="14">
        <v>3.4992355220000002</v>
      </c>
      <c r="AC5579" s="14"/>
      <c r="AD5579" s="14"/>
      <c r="AE5579" s="14"/>
      <c r="AF5579" s="14"/>
      <c r="AG5579" s="14"/>
      <c r="AH5579" s="14"/>
      <c r="AI5579" s="14">
        <v>4.8616987610000004</v>
      </c>
      <c r="AJ5579" s="14"/>
      <c r="AK5579" s="14"/>
    </row>
    <row r="5580" spans="25:37" x14ac:dyDescent="0.35">
      <c r="Y5580" s="4">
        <f t="shared" si="137"/>
        <v>5576</v>
      </c>
      <c r="Z5580" s="14"/>
      <c r="AA5580" s="14"/>
      <c r="AB5580" s="14">
        <v>3.0280882180000002</v>
      </c>
      <c r="AC5580" s="14"/>
      <c r="AD5580" s="14"/>
      <c r="AE5580" s="14"/>
      <c r="AF5580" s="14"/>
      <c r="AG5580" s="14"/>
      <c r="AH5580" s="14"/>
      <c r="AI5580" s="14">
        <v>4.2671295300000001</v>
      </c>
      <c r="AJ5580" s="14"/>
      <c r="AK5580" s="14"/>
    </row>
    <row r="5581" spans="25:37" x14ac:dyDescent="0.35">
      <c r="Y5581" s="4">
        <f t="shared" si="137"/>
        <v>5577</v>
      </c>
      <c r="Z5581" s="14"/>
      <c r="AA5581" s="14"/>
      <c r="AB5581" s="14">
        <v>5.6102788989999999</v>
      </c>
      <c r="AC5581" s="14"/>
      <c r="AD5581" s="14"/>
      <c r="AE5581" s="14"/>
      <c r="AF5581" s="14"/>
      <c r="AG5581" s="14"/>
      <c r="AH5581" s="14"/>
      <c r="AI5581" s="14">
        <v>4.1576974169999996</v>
      </c>
      <c r="AJ5581" s="14"/>
      <c r="AK5581" s="14"/>
    </row>
    <row r="5582" spans="25:37" x14ac:dyDescent="0.35">
      <c r="Y5582" s="4">
        <f t="shared" si="137"/>
        <v>5578</v>
      </c>
      <c r="Z5582" s="14"/>
      <c r="AA5582" s="14"/>
      <c r="AB5582" s="14">
        <v>3.380994297</v>
      </c>
      <c r="AC5582" s="14"/>
      <c r="AD5582" s="14"/>
      <c r="AE5582" s="14"/>
      <c r="AF5582" s="14"/>
      <c r="AG5582" s="14"/>
      <c r="AH5582" s="14"/>
      <c r="AI5582" s="14">
        <v>3.6779112</v>
      </c>
      <c r="AJ5582" s="14"/>
      <c r="AK5582" s="14"/>
    </row>
    <row r="5583" spans="25:37" x14ac:dyDescent="0.35">
      <c r="Y5583" s="4">
        <f t="shared" si="137"/>
        <v>5579</v>
      </c>
      <c r="Z5583" s="14"/>
      <c r="AA5583" s="14"/>
      <c r="AB5583" s="14">
        <v>4.464755813</v>
      </c>
      <c r="AC5583" s="14"/>
      <c r="AD5583" s="14"/>
      <c r="AE5583" s="14"/>
      <c r="AF5583" s="14"/>
      <c r="AG5583" s="14"/>
      <c r="AH5583" s="14"/>
      <c r="AI5583" s="14">
        <v>6.1614315800000004</v>
      </c>
      <c r="AJ5583" s="14"/>
      <c r="AK5583" s="14"/>
    </row>
    <row r="5584" spans="25:37" x14ac:dyDescent="0.35">
      <c r="Y5584" s="4">
        <f t="shared" si="137"/>
        <v>5580</v>
      </c>
      <c r="Z5584" s="14"/>
      <c r="AA5584" s="14"/>
      <c r="AB5584" s="14">
        <v>3.8166453069999999</v>
      </c>
      <c r="AC5584" s="14"/>
      <c r="AD5584" s="14"/>
      <c r="AE5584" s="14"/>
      <c r="AF5584" s="14"/>
      <c r="AG5584" s="14"/>
      <c r="AH5584" s="14"/>
      <c r="AI5584" s="14">
        <v>3.0398580910000002</v>
      </c>
      <c r="AJ5584" s="14"/>
      <c r="AK5584" s="14"/>
    </row>
    <row r="5585" spans="25:37" x14ac:dyDescent="0.35">
      <c r="Y5585" s="4">
        <f t="shared" si="137"/>
        <v>5581</v>
      </c>
      <c r="Z5585" s="14"/>
      <c r="AA5585" s="14"/>
      <c r="AB5585" s="14">
        <v>3.398647387</v>
      </c>
      <c r="AC5585" s="14"/>
      <c r="AD5585" s="14"/>
      <c r="AE5585" s="14"/>
      <c r="AF5585" s="14"/>
      <c r="AG5585" s="14"/>
      <c r="AH5585" s="14"/>
      <c r="AI5585" s="14">
        <v>5.0155876150000003</v>
      </c>
      <c r="AJ5585" s="14"/>
      <c r="AK5585" s="14"/>
    </row>
    <row r="5586" spans="25:37" x14ac:dyDescent="0.35">
      <c r="Y5586" s="4">
        <f t="shared" si="137"/>
        <v>5582</v>
      </c>
      <c r="Z5586" s="14"/>
      <c r="AA5586" s="14"/>
      <c r="AB5586" s="14">
        <v>4.7104063150000002</v>
      </c>
      <c r="AC5586" s="14"/>
      <c r="AD5586" s="14"/>
      <c r="AE5586" s="14"/>
      <c r="AF5586" s="14"/>
      <c r="AG5586" s="14"/>
      <c r="AH5586" s="14"/>
      <c r="AI5586" s="14">
        <v>3.5305860199999999</v>
      </c>
      <c r="AJ5586" s="14"/>
      <c r="AK5586" s="14"/>
    </row>
    <row r="5587" spans="25:37" x14ac:dyDescent="0.35">
      <c r="Y5587" s="4">
        <f t="shared" si="137"/>
        <v>5583</v>
      </c>
      <c r="Z5587" s="14"/>
      <c r="AA5587" s="14"/>
      <c r="AB5587" s="14">
        <v>3.085171683</v>
      </c>
      <c r="AC5587" s="14"/>
      <c r="AD5587" s="14"/>
      <c r="AE5587" s="14"/>
      <c r="AF5587" s="14"/>
      <c r="AG5587" s="14"/>
      <c r="AH5587" s="14"/>
      <c r="AI5587" s="14">
        <v>4.0983305100000003</v>
      </c>
      <c r="AJ5587" s="14"/>
      <c r="AK5587" s="14"/>
    </row>
    <row r="5588" spans="25:37" x14ac:dyDescent="0.35">
      <c r="Y5588" s="4">
        <f t="shared" si="137"/>
        <v>5584</v>
      </c>
      <c r="Z5588" s="14"/>
      <c r="AA5588" s="14"/>
      <c r="AB5588" s="14">
        <v>11.096742969999999</v>
      </c>
      <c r="AC5588" s="14"/>
      <c r="AD5588" s="14"/>
      <c r="AE5588" s="14"/>
      <c r="AF5588" s="14"/>
      <c r="AG5588" s="14"/>
      <c r="AH5588" s="14"/>
      <c r="AI5588" s="14">
        <v>3.7259225499999999</v>
      </c>
      <c r="AJ5588" s="14"/>
      <c r="AK5588" s="14"/>
    </row>
    <row r="5589" spans="25:37" x14ac:dyDescent="0.35">
      <c r="Y5589" s="4">
        <f t="shared" si="137"/>
        <v>5585</v>
      </c>
      <c r="Z5589" s="14"/>
      <c r="AA5589" s="14"/>
      <c r="AB5589" s="14">
        <v>4.2046520369999998</v>
      </c>
      <c r="AC5589" s="14"/>
      <c r="AD5589" s="14"/>
      <c r="AE5589" s="14"/>
      <c r="AF5589" s="14"/>
      <c r="AG5589" s="14"/>
      <c r="AH5589" s="14"/>
      <c r="AI5589" s="14">
        <v>3.432069372</v>
      </c>
      <c r="AJ5589" s="14"/>
      <c r="AK5589" s="14"/>
    </row>
    <row r="5590" spans="25:37" x14ac:dyDescent="0.35">
      <c r="Y5590" s="4">
        <f t="shared" si="137"/>
        <v>5586</v>
      </c>
      <c r="Z5590" s="14"/>
      <c r="AA5590" s="14"/>
      <c r="AB5590" s="14">
        <v>8.6551263570000003</v>
      </c>
      <c r="AC5590" s="14"/>
      <c r="AD5590" s="14"/>
      <c r="AE5590" s="14"/>
      <c r="AF5590" s="14"/>
      <c r="AG5590" s="14"/>
      <c r="AH5590" s="14"/>
      <c r="AI5590" s="14">
        <v>3.8845834369999999</v>
      </c>
      <c r="AJ5590" s="14"/>
      <c r="AK5590" s="14"/>
    </row>
    <row r="5591" spans="25:37" x14ac:dyDescent="0.35">
      <c r="Y5591" s="4">
        <f t="shared" si="137"/>
        <v>5587</v>
      </c>
      <c r="Z5591" s="14"/>
      <c r="AA5591" s="14"/>
      <c r="AB5591" s="14">
        <v>6.3624751279999998</v>
      </c>
      <c r="AC5591" s="14"/>
      <c r="AD5591" s="14"/>
      <c r="AE5591" s="14"/>
      <c r="AF5591" s="14"/>
      <c r="AG5591" s="14"/>
      <c r="AH5591" s="14"/>
      <c r="AI5591" s="14">
        <v>5.0137405450000001</v>
      </c>
      <c r="AJ5591" s="14"/>
      <c r="AK5591" s="14"/>
    </row>
    <row r="5592" spans="25:37" x14ac:dyDescent="0.35">
      <c r="Y5592" s="4">
        <f t="shared" si="137"/>
        <v>5588</v>
      </c>
      <c r="Z5592" s="14"/>
      <c r="AA5592" s="14"/>
      <c r="AB5592" s="14">
        <v>3.3281149079999999</v>
      </c>
      <c r="AC5592" s="14"/>
      <c r="AD5592" s="14"/>
      <c r="AE5592" s="14"/>
      <c r="AF5592" s="14"/>
      <c r="AG5592" s="14"/>
      <c r="AH5592" s="14"/>
      <c r="AI5592" s="14">
        <v>4.9709670590000004</v>
      </c>
      <c r="AJ5592" s="14"/>
      <c r="AK5592" s="14"/>
    </row>
    <row r="5593" spans="25:37" x14ac:dyDescent="0.35">
      <c r="Y5593" s="4">
        <f t="shared" si="137"/>
        <v>5589</v>
      </c>
      <c r="Z5593" s="14"/>
      <c r="AA5593" s="14"/>
      <c r="AB5593" s="14">
        <v>3.0662764600000001</v>
      </c>
      <c r="AC5593" s="14"/>
      <c r="AD5593" s="14"/>
      <c r="AE5593" s="14"/>
      <c r="AF5593" s="14"/>
      <c r="AG5593" s="14"/>
      <c r="AH5593" s="14"/>
      <c r="AI5593" s="14">
        <v>3.6396156409999998</v>
      </c>
      <c r="AJ5593" s="14"/>
      <c r="AK5593" s="14"/>
    </row>
    <row r="5594" spans="25:37" x14ac:dyDescent="0.35">
      <c r="Y5594" s="4">
        <f t="shared" si="137"/>
        <v>5590</v>
      </c>
      <c r="Z5594" s="14"/>
      <c r="AA5594" s="14"/>
      <c r="AB5594" s="14">
        <v>3.0062008919999998</v>
      </c>
      <c r="AC5594" s="14"/>
      <c r="AD5594" s="14"/>
      <c r="AE5594" s="14"/>
      <c r="AF5594" s="14"/>
      <c r="AG5594" s="14"/>
      <c r="AH5594" s="14"/>
      <c r="AI5594" s="14">
        <v>5.5376583180000001</v>
      </c>
      <c r="AJ5594" s="14"/>
      <c r="AK5594" s="14"/>
    </row>
    <row r="5595" spans="25:37" x14ac:dyDescent="0.35">
      <c r="Y5595" s="4">
        <f t="shared" si="137"/>
        <v>5591</v>
      </c>
      <c r="Z5595" s="14"/>
      <c r="AA5595" s="14"/>
      <c r="AB5595" s="14">
        <v>4.2393219780000004</v>
      </c>
      <c r="AC5595" s="14"/>
      <c r="AD5595" s="14"/>
      <c r="AE5595" s="14"/>
      <c r="AF5595" s="14"/>
      <c r="AG5595" s="14"/>
      <c r="AH5595" s="14"/>
      <c r="AI5595" s="14">
        <v>3.4640846179999998</v>
      </c>
      <c r="AJ5595" s="14"/>
      <c r="AK5595" s="14"/>
    </row>
    <row r="5596" spans="25:37" x14ac:dyDescent="0.35">
      <c r="Y5596" s="4">
        <f t="shared" si="137"/>
        <v>5592</v>
      </c>
      <c r="Z5596" s="14"/>
      <c r="AA5596" s="14"/>
      <c r="AB5596" s="14">
        <v>7.2318470819999998</v>
      </c>
      <c r="AC5596" s="14"/>
      <c r="AD5596" s="14"/>
      <c r="AE5596" s="14"/>
      <c r="AF5596" s="14"/>
      <c r="AG5596" s="14"/>
      <c r="AH5596" s="14"/>
      <c r="AI5596" s="14">
        <v>3.4022744399999998</v>
      </c>
      <c r="AJ5596" s="14"/>
      <c r="AK5596" s="14"/>
    </row>
    <row r="5597" spans="25:37" x14ac:dyDescent="0.35">
      <c r="Y5597" s="4">
        <f t="shared" si="137"/>
        <v>5593</v>
      </c>
      <c r="Z5597" s="14"/>
      <c r="AA5597" s="14"/>
      <c r="AB5597" s="14">
        <v>5.8974939080000004</v>
      </c>
      <c r="AC5597" s="14"/>
      <c r="AD5597" s="14"/>
      <c r="AE5597" s="14"/>
      <c r="AF5597" s="14"/>
      <c r="AG5597" s="14"/>
      <c r="AH5597" s="14"/>
      <c r="AI5597" s="14">
        <v>4.0966170789999996</v>
      </c>
      <c r="AJ5597" s="14"/>
      <c r="AK5597" s="14"/>
    </row>
    <row r="5598" spans="25:37" x14ac:dyDescent="0.35">
      <c r="Y5598" s="4">
        <f t="shared" si="137"/>
        <v>5594</v>
      </c>
      <c r="Z5598" s="14"/>
      <c r="AA5598" s="14"/>
      <c r="AB5598" s="14">
        <v>7.9937304239999998</v>
      </c>
      <c r="AC5598" s="14"/>
      <c r="AD5598" s="14"/>
      <c r="AE5598" s="14"/>
      <c r="AF5598" s="14"/>
      <c r="AG5598" s="14"/>
      <c r="AH5598" s="14"/>
      <c r="AI5598" s="14">
        <v>3.7145685369999999</v>
      </c>
      <c r="AJ5598" s="14"/>
      <c r="AK5598" s="14"/>
    </row>
    <row r="5599" spans="25:37" x14ac:dyDescent="0.35">
      <c r="Y5599" s="4">
        <f t="shared" si="137"/>
        <v>5595</v>
      </c>
      <c r="Z5599" s="14"/>
      <c r="AA5599" s="14"/>
      <c r="AB5599" s="14">
        <v>9.9277375370000005</v>
      </c>
      <c r="AC5599" s="14"/>
      <c r="AD5599" s="14"/>
      <c r="AE5599" s="14"/>
      <c r="AF5599" s="14"/>
      <c r="AG5599" s="14"/>
      <c r="AH5599" s="14"/>
      <c r="AI5599" s="14">
        <v>4.138343087</v>
      </c>
      <c r="AJ5599" s="14"/>
      <c r="AK5599" s="14"/>
    </row>
    <row r="5600" spans="25:37" x14ac:dyDescent="0.35">
      <c r="Y5600" s="4">
        <f t="shared" si="137"/>
        <v>5596</v>
      </c>
      <c r="Z5600" s="14"/>
      <c r="AA5600" s="14"/>
      <c r="AB5600" s="14">
        <v>8.7264151660000007</v>
      </c>
      <c r="AC5600" s="14"/>
      <c r="AD5600" s="14"/>
      <c r="AE5600" s="14"/>
      <c r="AF5600" s="14"/>
      <c r="AG5600" s="14"/>
      <c r="AH5600" s="14"/>
      <c r="AI5600" s="14">
        <v>3.1154496530000002</v>
      </c>
      <c r="AJ5600" s="14"/>
      <c r="AK5600" s="14"/>
    </row>
    <row r="5601" spans="25:37" x14ac:dyDescent="0.35">
      <c r="Y5601" s="4">
        <f t="shared" si="137"/>
        <v>5597</v>
      </c>
      <c r="Z5601" s="14"/>
      <c r="AA5601" s="14"/>
      <c r="AB5601" s="14">
        <v>9.5983516439999992</v>
      </c>
      <c r="AC5601" s="14"/>
      <c r="AD5601" s="14"/>
      <c r="AE5601" s="14"/>
      <c r="AF5601" s="14"/>
      <c r="AG5601" s="14"/>
      <c r="AH5601" s="14"/>
      <c r="AI5601" s="14">
        <v>3.0743346900000001</v>
      </c>
      <c r="AJ5601" s="14"/>
      <c r="AK5601" s="14"/>
    </row>
    <row r="5602" spans="25:37" x14ac:dyDescent="0.35">
      <c r="Y5602" s="4">
        <f t="shared" si="137"/>
        <v>5598</v>
      </c>
      <c r="Z5602" s="14"/>
      <c r="AA5602" s="14"/>
      <c r="AB5602" s="14">
        <v>7.0103403579999997</v>
      </c>
      <c r="AC5602" s="14"/>
      <c r="AD5602" s="14"/>
      <c r="AE5602" s="14"/>
      <c r="AF5602" s="14"/>
      <c r="AG5602" s="14"/>
      <c r="AH5602" s="14"/>
      <c r="AI5602" s="14">
        <v>3.1589790440000001</v>
      </c>
      <c r="AJ5602" s="14"/>
      <c r="AK5602" s="14"/>
    </row>
    <row r="5603" spans="25:37" x14ac:dyDescent="0.35">
      <c r="Y5603" s="4">
        <f t="shared" si="137"/>
        <v>5599</v>
      </c>
      <c r="Z5603" s="14"/>
      <c r="AA5603" s="14"/>
      <c r="AB5603" s="14">
        <v>8.698791258</v>
      </c>
      <c r="AC5603" s="14"/>
      <c r="AD5603" s="14"/>
      <c r="AE5603" s="14"/>
      <c r="AF5603" s="14"/>
      <c r="AG5603" s="14"/>
      <c r="AH5603" s="14"/>
      <c r="AI5603" s="14">
        <v>5.0512116730000001</v>
      </c>
      <c r="AJ5603" s="14"/>
      <c r="AK5603" s="14"/>
    </row>
    <row r="5604" spans="25:37" x14ac:dyDescent="0.35">
      <c r="Y5604" s="4">
        <f t="shared" si="137"/>
        <v>5600</v>
      </c>
      <c r="Z5604" s="14"/>
      <c r="AA5604" s="14"/>
      <c r="AB5604" s="14">
        <v>8.5244200340000003</v>
      </c>
      <c r="AC5604" s="14"/>
      <c r="AD5604" s="14"/>
      <c r="AE5604" s="14"/>
      <c r="AF5604" s="14"/>
      <c r="AG5604" s="14"/>
      <c r="AH5604" s="14"/>
      <c r="AI5604" s="14">
        <v>5.1412841399999998</v>
      </c>
      <c r="AJ5604" s="14"/>
      <c r="AK5604" s="14"/>
    </row>
    <row r="5605" spans="25:37" x14ac:dyDescent="0.35">
      <c r="Y5605" s="4">
        <f t="shared" si="137"/>
        <v>5601</v>
      </c>
      <c r="Z5605" s="14"/>
      <c r="AA5605" s="14"/>
      <c r="AB5605" s="14">
        <v>4.0517337600000003</v>
      </c>
      <c r="AC5605" s="14"/>
      <c r="AD5605" s="14"/>
      <c r="AE5605" s="14"/>
      <c r="AF5605" s="14"/>
      <c r="AG5605" s="14"/>
      <c r="AH5605" s="14"/>
      <c r="AI5605" s="14">
        <v>3.5047690669999998</v>
      </c>
      <c r="AJ5605" s="14"/>
      <c r="AK5605" s="14"/>
    </row>
    <row r="5606" spans="25:37" x14ac:dyDescent="0.35">
      <c r="Y5606" s="4">
        <f t="shared" si="137"/>
        <v>5602</v>
      </c>
      <c r="Z5606" s="14"/>
      <c r="AA5606" s="14"/>
      <c r="AB5606" s="14">
        <v>4.6363913180000003</v>
      </c>
      <c r="AC5606" s="14"/>
      <c r="AD5606" s="14"/>
      <c r="AE5606" s="14"/>
      <c r="AF5606" s="14"/>
      <c r="AG5606" s="14"/>
      <c r="AH5606" s="14"/>
      <c r="AI5606" s="14">
        <v>4.0016657850000001</v>
      </c>
      <c r="AJ5606" s="14"/>
      <c r="AK5606" s="14"/>
    </row>
    <row r="5607" spans="25:37" x14ac:dyDescent="0.35">
      <c r="Y5607" s="4">
        <f t="shared" si="137"/>
        <v>5603</v>
      </c>
      <c r="Z5607" s="14"/>
      <c r="AA5607" s="14"/>
      <c r="AB5607" s="14">
        <v>3.5309213960000001</v>
      </c>
      <c r="AC5607" s="14"/>
      <c r="AD5607" s="14"/>
      <c r="AE5607" s="14"/>
      <c r="AF5607" s="14"/>
      <c r="AG5607" s="14"/>
      <c r="AH5607" s="14"/>
      <c r="AI5607" s="14">
        <v>3.1167730769999999</v>
      </c>
      <c r="AJ5607" s="14"/>
      <c r="AK5607" s="14"/>
    </row>
    <row r="5608" spans="25:37" x14ac:dyDescent="0.35">
      <c r="Y5608" s="4">
        <f t="shared" si="137"/>
        <v>5604</v>
      </c>
      <c r="Z5608" s="14"/>
      <c r="AA5608" s="14"/>
      <c r="AB5608" s="14">
        <v>3.8733089729999999</v>
      </c>
      <c r="AC5608" s="14"/>
      <c r="AD5608" s="14"/>
      <c r="AE5608" s="14"/>
      <c r="AF5608" s="14"/>
      <c r="AG5608" s="14"/>
      <c r="AH5608" s="14"/>
      <c r="AI5608" s="14">
        <v>3.3469972719999999</v>
      </c>
      <c r="AJ5608" s="14"/>
      <c r="AK5608" s="14"/>
    </row>
    <row r="5609" spans="25:37" x14ac:dyDescent="0.35">
      <c r="Y5609" s="4">
        <f t="shared" si="137"/>
        <v>5605</v>
      </c>
      <c r="Z5609" s="14"/>
      <c r="AA5609" s="14"/>
      <c r="AB5609" s="14">
        <v>3.4317152420000001</v>
      </c>
      <c r="AC5609" s="14"/>
      <c r="AD5609" s="14"/>
      <c r="AE5609" s="14"/>
      <c r="AF5609" s="14"/>
      <c r="AG5609" s="14"/>
      <c r="AH5609" s="14"/>
      <c r="AI5609" s="14">
        <v>5.0071550770000002</v>
      </c>
      <c r="AJ5609" s="14"/>
      <c r="AK5609" s="14"/>
    </row>
    <row r="5610" spans="25:37" x14ac:dyDescent="0.35">
      <c r="Y5610" s="4">
        <f t="shared" si="137"/>
        <v>5606</v>
      </c>
      <c r="Z5610" s="14"/>
      <c r="AA5610" s="14"/>
      <c r="AB5610" s="14">
        <v>6.2527475900000002</v>
      </c>
      <c r="AC5610" s="14"/>
      <c r="AD5610" s="14"/>
      <c r="AE5610" s="14"/>
      <c r="AF5610" s="14"/>
      <c r="AG5610" s="14"/>
      <c r="AH5610" s="14"/>
      <c r="AI5610" s="14">
        <v>4.6945256909999999</v>
      </c>
      <c r="AJ5610" s="14"/>
      <c r="AK5610" s="14"/>
    </row>
    <row r="5611" spans="25:37" x14ac:dyDescent="0.35">
      <c r="Y5611" s="4">
        <f t="shared" si="137"/>
        <v>5607</v>
      </c>
      <c r="Z5611" s="14"/>
      <c r="AA5611" s="14"/>
      <c r="AB5611" s="14">
        <v>4.1269921849999998</v>
      </c>
      <c r="AC5611" s="14"/>
      <c r="AD5611" s="14"/>
      <c r="AE5611" s="14"/>
      <c r="AF5611" s="14"/>
      <c r="AG5611" s="14"/>
      <c r="AH5611" s="14"/>
      <c r="AI5611" s="14">
        <v>4.1133469729999996</v>
      </c>
      <c r="AJ5611" s="14"/>
      <c r="AK5611" s="14"/>
    </row>
    <row r="5612" spans="25:37" x14ac:dyDescent="0.35">
      <c r="Y5612" s="4">
        <f t="shared" si="137"/>
        <v>5608</v>
      </c>
      <c r="Z5612" s="14"/>
      <c r="AA5612" s="14"/>
      <c r="AB5612" s="14">
        <v>7.8324581489999998</v>
      </c>
      <c r="AC5612" s="14"/>
      <c r="AD5612" s="14"/>
      <c r="AE5612" s="14"/>
      <c r="AF5612" s="14"/>
      <c r="AG5612" s="14"/>
      <c r="AH5612" s="14"/>
      <c r="AI5612" s="14">
        <v>4.438248303</v>
      </c>
      <c r="AJ5612" s="14"/>
      <c r="AK5612" s="14"/>
    </row>
    <row r="5613" spans="25:37" x14ac:dyDescent="0.35">
      <c r="Y5613" s="4">
        <f t="shared" si="137"/>
        <v>5609</v>
      </c>
      <c r="Z5613" s="14"/>
      <c r="AA5613" s="14"/>
      <c r="AB5613" s="14">
        <v>3.7052689449999998</v>
      </c>
      <c r="AC5613" s="14"/>
      <c r="AD5613" s="14"/>
      <c r="AE5613" s="14"/>
      <c r="AF5613" s="14"/>
      <c r="AG5613" s="14"/>
      <c r="AH5613" s="14"/>
      <c r="AI5613" s="14">
        <v>3.3108090940000001</v>
      </c>
      <c r="AJ5613" s="14"/>
      <c r="AK5613" s="14"/>
    </row>
    <row r="5614" spans="25:37" x14ac:dyDescent="0.35">
      <c r="Y5614" s="4">
        <f t="shared" si="137"/>
        <v>5610</v>
      </c>
      <c r="Z5614" s="14"/>
      <c r="AA5614" s="14"/>
      <c r="AB5614" s="14">
        <v>3.8139661560000002</v>
      </c>
      <c r="AC5614" s="14"/>
      <c r="AD5614" s="14"/>
      <c r="AE5614" s="14"/>
      <c r="AF5614" s="14"/>
      <c r="AG5614" s="14"/>
      <c r="AH5614" s="14"/>
      <c r="AI5614" s="14">
        <v>6.085639982</v>
      </c>
      <c r="AJ5614" s="14"/>
      <c r="AK5614" s="14"/>
    </row>
    <row r="5615" spans="25:37" x14ac:dyDescent="0.35">
      <c r="Y5615" s="4">
        <f t="shared" si="137"/>
        <v>5611</v>
      </c>
      <c r="Z5615" s="14"/>
      <c r="AA5615" s="14"/>
      <c r="AB5615" s="14">
        <v>4.9607541289999997</v>
      </c>
      <c r="AC5615" s="14"/>
      <c r="AD5615" s="14"/>
      <c r="AE5615" s="14"/>
      <c r="AF5615" s="14"/>
      <c r="AG5615" s="14"/>
      <c r="AH5615" s="14"/>
      <c r="AI5615" s="14">
        <v>3.8039342110000001</v>
      </c>
      <c r="AJ5615" s="14"/>
      <c r="AK5615" s="14"/>
    </row>
    <row r="5616" spans="25:37" x14ac:dyDescent="0.35">
      <c r="Y5616" s="4">
        <f t="shared" si="137"/>
        <v>5612</v>
      </c>
      <c r="Z5616" s="14"/>
      <c r="AA5616" s="14"/>
      <c r="AB5616" s="14">
        <v>3.1036251090000002</v>
      </c>
      <c r="AC5616" s="14"/>
      <c r="AD5616" s="14"/>
      <c r="AE5616" s="14"/>
      <c r="AF5616" s="14"/>
      <c r="AG5616" s="14"/>
      <c r="AH5616" s="14"/>
      <c r="AI5616" s="14">
        <v>4.410134169</v>
      </c>
      <c r="AJ5616" s="14"/>
      <c r="AK5616" s="14"/>
    </row>
    <row r="5617" spans="25:37" x14ac:dyDescent="0.35">
      <c r="Y5617" s="4">
        <f t="shared" si="137"/>
        <v>5613</v>
      </c>
      <c r="Z5617" s="14"/>
      <c r="AA5617" s="14"/>
      <c r="AB5617" s="14">
        <v>10.23590929</v>
      </c>
      <c r="AC5617" s="14"/>
      <c r="AD5617" s="14"/>
      <c r="AE5617" s="14"/>
      <c r="AF5617" s="14"/>
      <c r="AG5617" s="14"/>
      <c r="AH5617" s="14"/>
      <c r="AI5617" s="14">
        <v>3.8747192930000001</v>
      </c>
      <c r="AJ5617" s="14"/>
      <c r="AK5617" s="14"/>
    </row>
    <row r="5618" spans="25:37" x14ac:dyDescent="0.35">
      <c r="Y5618" s="4">
        <f t="shared" si="137"/>
        <v>5614</v>
      </c>
      <c r="Z5618" s="14"/>
      <c r="AA5618" s="14"/>
      <c r="AB5618" s="14">
        <v>5.7235684779999998</v>
      </c>
      <c r="AC5618" s="14"/>
      <c r="AD5618" s="14"/>
      <c r="AE5618" s="14"/>
      <c r="AF5618" s="14"/>
      <c r="AG5618" s="14"/>
      <c r="AH5618" s="14"/>
      <c r="AI5618" s="14">
        <v>4.0718493889999996</v>
      </c>
      <c r="AJ5618" s="14"/>
      <c r="AK5618" s="14"/>
    </row>
    <row r="5619" spans="25:37" x14ac:dyDescent="0.35">
      <c r="Y5619" s="4">
        <f t="shared" si="137"/>
        <v>5615</v>
      </c>
      <c r="Z5619" s="14"/>
      <c r="AA5619" s="14"/>
      <c r="AB5619" s="14">
        <v>3.9960632170000001</v>
      </c>
      <c r="AC5619" s="14"/>
      <c r="AD5619" s="14"/>
      <c r="AE5619" s="14"/>
      <c r="AF5619" s="14"/>
      <c r="AG5619" s="14"/>
      <c r="AH5619" s="14"/>
      <c r="AI5619" s="14">
        <v>4.38555779</v>
      </c>
      <c r="AJ5619" s="14"/>
      <c r="AK5619" s="14"/>
    </row>
    <row r="5620" spans="25:37" x14ac:dyDescent="0.35">
      <c r="Y5620" s="4">
        <f t="shared" si="137"/>
        <v>5616</v>
      </c>
      <c r="Z5620" s="14"/>
      <c r="AA5620" s="14"/>
      <c r="AB5620" s="14">
        <v>3.6598285100000001</v>
      </c>
      <c r="AC5620" s="14"/>
      <c r="AD5620" s="14"/>
      <c r="AE5620" s="14"/>
      <c r="AF5620" s="14"/>
      <c r="AG5620" s="14"/>
      <c r="AH5620" s="14"/>
      <c r="AI5620" s="14">
        <v>4.6177119429999998</v>
      </c>
      <c r="AJ5620" s="14"/>
      <c r="AK5620" s="14"/>
    </row>
    <row r="5621" spans="25:37" x14ac:dyDescent="0.35">
      <c r="Y5621" s="4">
        <f t="shared" si="137"/>
        <v>5617</v>
      </c>
      <c r="Z5621" s="14"/>
      <c r="AA5621" s="14"/>
      <c r="AB5621" s="14">
        <v>4.4853036670000002</v>
      </c>
      <c r="AC5621" s="14"/>
      <c r="AD5621" s="14"/>
      <c r="AE5621" s="14"/>
      <c r="AF5621" s="14"/>
      <c r="AG5621" s="14"/>
      <c r="AH5621" s="14"/>
      <c r="AI5621" s="14">
        <v>6.2714606750000002</v>
      </c>
      <c r="AJ5621" s="14"/>
      <c r="AK5621" s="14"/>
    </row>
    <row r="5622" spans="25:37" x14ac:dyDescent="0.35">
      <c r="Y5622" s="4">
        <f t="shared" si="137"/>
        <v>5618</v>
      </c>
      <c r="Z5622" s="14"/>
      <c r="AA5622" s="14"/>
      <c r="AB5622" s="14">
        <v>3.9847243319999999</v>
      </c>
      <c r="AC5622" s="14"/>
      <c r="AD5622" s="14"/>
      <c r="AE5622" s="14"/>
      <c r="AF5622" s="14"/>
      <c r="AG5622" s="14"/>
      <c r="AH5622" s="14"/>
      <c r="AI5622" s="14">
        <v>4.7856374219999998</v>
      </c>
      <c r="AJ5622" s="14"/>
      <c r="AK5622" s="14"/>
    </row>
    <row r="5623" spans="25:37" x14ac:dyDescent="0.35">
      <c r="Y5623" s="4">
        <f t="shared" si="137"/>
        <v>5619</v>
      </c>
      <c r="Z5623" s="14"/>
      <c r="AA5623" s="14"/>
      <c r="AB5623" s="14">
        <v>3.1740470439999999</v>
      </c>
      <c r="AC5623" s="14"/>
      <c r="AD5623" s="14"/>
      <c r="AE5623" s="14"/>
      <c r="AF5623" s="14"/>
      <c r="AG5623" s="14"/>
      <c r="AH5623" s="14"/>
      <c r="AI5623" s="14">
        <v>6.4982436689999998</v>
      </c>
      <c r="AJ5623" s="14"/>
      <c r="AK5623" s="14"/>
    </row>
    <row r="5624" spans="25:37" x14ac:dyDescent="0.35">
      <c r="Y5624" s="4">
        <f t="shared" si="137"/>
        <v>5620</v>
      </c>
      <c r="Z5624" s="14"/>
      <c r="AA5624" s="14"/>
      <c r="AB5624" s="14">
        <v>4.2883812910000003</v>
      </c>
      <c r="AC5624" s="14"/>
      <c r="AD5624" s="14"/>
      <c r="AE5624" s="14"/>
      <c r="AF5624" s="14"/>
      <c r="AG5624" s="14"/>
      <c r="AH5624" s="14"/>
      <c r="AI5624" s="14">
        <v>3.1909242689999999</v>
      </c>
      <c r="AJ5624" s="14"/>
      <c r="AK5624" s="14"/>
    </row>
    <row r="5625" spans="25:37" x14ac:dyDescent="0.35">
      <c r="Y5625" s="4">
        <f t="shared" si="137"/>
        <v>5621</v>
      </c>
      <c r="Z5625" s="14"/>
      <c r="AA5625" s="14"/>
      <c r="AB5625" s="14">
        <v>8.0798641740000008</v>
      </c>
      <c r="AC5625" s="14"/>
      <c r="AD5625" s="14"/>
      <c r="AE5625" s="14"/>
      <c r="AF5625" s="14"/>
      <c r="AG5625" s="14"/>
      <c r="AH5625" s="14"/>
      <c r="AI5625" s="14">
        <v>3.2953225769999999</v>
      </c>
      <c r="AJ5625" s="14"/>
      <c r="AK5625" s="14"/>
    </row>
    <row r="5626" spans="25:37" x14ac:dyDescent="0.35">
      <c r="Y5626" s="4">
        <f t="shared" si="137"/>
        <v>5622</v>
      </c>
      <c r="Z5626" s="14"/>
      <c r="AA5626" s="14"/>
      <c r="AB5626" s="14">
        <v>5.8330352330000004</v>
      </c>
      <c r="AC5626" s="14"/>
      <c r="AD5626" s="14"/>
      <c r="AE5626" s="14"/>
      <c r="AF5626" s="14"/>
      <c r="AG5626" s="14"/>
      <c r="AH5626" s="14"/>
      <c r="AI5626" s="14">
        <v>4.561328552</v>
      </c>
      <c r="AJ5626" s="14"/>
      <c r="AK5626" s="14"/>
    </row>
    <row r="5627" spans="25:37" x14ac:dyDescent="0.35">
      <c r="Y5627" s="4">
        <f t="shared" si="137"/>
        <v>5623</v>
      </c>
      <c r="Z5627" s="14"/>
      <c r="AA5627" s="14"/>
      <c r="AB5627" s="14">
        <v>6.7383480970000003</v>
      </c>
      <c r="AC5627" s="14"/>
      <c r="AD5627" s="14"/>
      <c r="AE5627" s="14"/>
      <c r="AF5627" s="14"/>
      <c r="AG5627" s="14"/>
      <c r="AH5627" s="14"/>
      <c r="AI5627" s="14">
        <v>3.0537032489999998</v>
      </c>
      <c r="AJ5627" s="14"/>
      <c r="AK5627" s="14"/>
    </row>
    <row r="5628" spans="25:37" x14ac:dyDescent="0.35">
      <c r="Y5628" s="4">
        <f t="shared" si="137"/>
        <v>5624</v>
      </c>
      <c r="Z5628" s="14"/>
      <c r="AA5628" s="14"/>
      <c r="AB5628" s="14">
        <v>3.7635957489999998</v>
      </c>
      <c r="AC5628" s="14"/>
      <c r="AD5628" s="14"/>
      <c r="AE5628" s="14"/>
      <c r="AF5628" s="14"/>
      <c r="AG5628" s="14"/>
      <c r="AH5628" s="14"/>
      <c r="AI5628" s="14">
        <v>3.750037464</v>
      </c>
      <c r="AJ5628" s="14"/>
      <c r="AK5628" s="14"/>
    </row>
    <row r="5629" spans="25:37" x14ac:dyDescent="0.35">
      <c r="Y5629" s="4">
        <f t="shared" si="137"/>
        <v>5625</v>
      </c>
      <c r="Z5629" s="14"/>
      <c r="AA5629" s="14"/>
      <c r="AB5629" s="14">
        <v>3.6772228930000002</v>
      </c>
      <c r="AC5629" s="14"/>
      <c r="AD5629" s="14"/>
      <c r="AE5629" s="14"/>
      <c r="AF5629" s="14"/>
      <c r="AG5629" s="14"/>
      <c r="AH5629" s="14"/>
      <c r="AI5629" s="14">
        <v>3.4156605369999999</v>
      </c>
      <c r="AJ5629" s="14"/>
      <c r="AK5629" s="14"/>
    </row>
    <row r="5630" spans="25:37" x14ac:dyDescent="0.35">
      <c r="Y5630" s="4">
        <f t="shared" si="137"/>
        <v>5626</v>
      </c>
      <c r="Z5630" s="14"/>
      <c r="AA5630" s="14"/>
      <c r="AB5630" s="14">
        <v>4.2842164120000001</v>
      </c>
      <c r="AC5630" s="14"/>
      <c r="AD5630" s="14"/>
      <c r="AE5630" s="14"/>
      <c r="AF5630" s="14"/>
      <c r="AG5630" s="14"/>
      <c r="AH5630" s="14"/>
      <c r="AI5630" s="14">
        <v>4.9217599329999997</v>
      </c>
      <c r="AJ5630" s="14"/>
      <c r="AK5630" s="14"/>
    </row>
    <row r="5631" spans="25:37" x14ac:dyDescent="0.35">
      <c r="Y5631" s="4">
        <f t="shared" si="137"/>
        <v>5627</v>
      </c>
      <c r="Z5631" s="14"/>
      <c r="AA5631" s="14"/>
      <c r="AB5631" s="14">
        <v>9.3908399879999997</v>
      </c>
      <c r="AC5631" s="14"/>
      <c r="AD5631" s="14"/>
      <c r="AE5631" s="14"/>
      <c r="AF5631" s="14"/>
      <c r="AG5631" s="14"/>
      <c r="AH5631" s="14"/>
      <c r="AI5631" s="14">
        <v>3.0830562889999999</v>
      </c>
      <c r="AJ5631" s="14"/>
      <c r="AK5631" s="14"/>
    </row>
    <row r="5632" spans="25:37" x14ac:dyDescent="0.35">
      <c r="Y5632" s="4">
        <f t="shared" si="137"/>
        <v>5628</v>
      </c>
      <c r="Z5632" s="14"/>
      <c r="AA5632" s="14"/>
      <c r="AB5632" s="14">
        <v>8.1075409510000007</v>
      </c>
      <c r="AC5632" s="14"/>
      <c r="AD5632" s="14"/>
      <c r="AE5632" s="14"/>
      <c r="AF5632" s="14"/>
      <c r="AG5632" s="14"/>
      <c r="AH5632" s="14"/>
      <c r="AI5632" s="14">
        <v>4.0118929039999998</v>
      </c>
      <c r="AJ5632" s="14"/>
      <c r="AK5632" s="14"/>
    </row>
    <row r="5633" spans="25:37" x14ac:dyDescent="0.35">
      <c r="Y5633" s="4">
        <f t="shared" si="137"/>
        <v>5629</v>
      </c>
      <c r="Z5633" s="14"/>
      <c r="AA5633" s="14"/>
      <c r="AB5633" s="14">
        <v>3.8838304039999998</v>
      </c>
      <c r="AC5633" s="14"/>
      <c r="AD5633" s="14"/>
      <c r="AE5633" s="14"/>
      <c r="AF5633" s="14"/>
      <c r="AG5633" s="14"/>
      <c r="AH5633" s="14"/>
      <c r="AI5633" s="14">
        <v>3.0458190300000001</v>
      </c>
      <c r="AJ5633" s="14"/>
      <c r="AK5633" s="14"/>
    </row>
    <row r="5634" spans="25:37" x14ac:dyDescent="0.35">
      <c r="Y5634" s="4">
        <f t="shared" si="137"/>
        <v>5630</v>
      </c>
      <c r="Z5634" s="14"/>
      <c r="AA5634" s="14"/>
      <c r="AB5634" s="14">
        <v>7.8058079200000003</v>
      </c>
      <c r="AC5634" s="14"/>
      <c r="AD5634" s="14"/>
      <c r="AE5634" s="14"/>
      <c r="AF5634" s="14"/>
      <c r="AG5634" s="14"/>
      <c r="AH5634" s="14"/>
      <c r="AI5634" s="14">
        <v>5.6173717659999998</v>
      </c>
      <c r="AJ5634" s="14"/>
      <c r="AK5634" s="14"/>
    </row>
    <row r="5635" spans="25:37" x14ac:dyDescent="0.35">
      <c r="Y5635" s="4">
        <f t="shared" si="137"/>
        <v>5631</v>
      </c>
      <c r="Z5635" s="14"/>
      <c r="AA5635" s="14"/>
      <c r="AB5635" s="14">
        <v>3.317079471</v>
      </c>
      <c r="AC5635" s="14"/>
      <c r="AD5635" s="14"/>
      <c r="AE5635" s="14"/>
      <c r="AF5635" s="14"/>
      <c r="AG5635" s="14"/>
      <c r="AH5635" s="14"/>
      <c r="AI5635" s="14">
        <v>3.974158284</v>
      </c>
      <c r="AJ5635" s="14"/>
      <c r="AK5635" s="14"/>
    </row>
    <row r="5636" spans="25:37" x14ac:dyDescent="0.35">
      <c r="Y5636" s="4">
        <f t="shared" si="137"/>
        <v>5632</v>
      </c>
      <c r="Z5636" s="14"/>
      <c r="AA5636" s="14"/>
      <c r="AB5636" s="14">
        <v>3.8376754449999999</v>
      </c>
      <c r="AC5636" s="14"/>
      <c r="AD5636" s="14"/>
      <c r="AE5636" s="14"/>
      <c r="AF5636" s="14"/>
      <c r="AG5636" s="14"/>
      <c r="AH5636" s="14"/>
      <c r="AI5636" s="14">
        <v>5.0253863040000004</v>
      </c>
      <c r="AJ5636" s="14"/>
      <c r="AK5636" s="14"/>
    </row>
    <row r="5637" spans="25:37" x14ac:dyDescent="0.35">
      <c r="Y5637" s="4">
        <f t="shared" si="137"/>
        <v>5633</v>
      </c>
      <c r="Z5637" s="14"/>
      <c r="AA5637" s="14"/>
      <c r="AB5637" s="14">
        <v>13.70424577</v>
      </c>
      <c r="AC5637" s="14"/>
      <c r="AD5637" s="14"/>
      <c r="AE5637" s="14"/>
      <c r="AF5637" s="14"/>
      <c r="AG5637" s="14"/>
      <c r="AH5637" s="14"/>
      <c r="AI5637" s="14">
        <v>3.9811411410000002</v>
      </c>
      <c r="AJ5637" s="14"/>
      <c r="AK5637" s="14"/>
    </row>
    <row r="5638" spans="25:37" x14ac:dyDescent="0.35">
      <c r="Y5638" s="4">
        <f t="shared" si="137"/>
        <v>5634</v>
      </c>
      <c r="Z5638" s="14"/>
      <c r="AA5638" s="14"/>
      <c r="AB5638" s="14">
        <v>8.4753705190000002</v>
      </c>
      <c r="AC5638" s="14"/>
      <c r="AD5638" s="14"/>
      <c r="AE5638" s="14"/>
      <c r="AF5638" s="14"/>
      <c r="AG5638" s="14"/>
      <c r="AH5638" s="14"/>
      <c r="AI5638" s="14">
        <v>4.5412593320000001</v>
      </c>
      <c r="AJ5638" s="14"/>
      <c r="AK5638" s="14"/>
    </row>
    <row r="5639" spans="25:37" x14ac:dyDescent="0.35">
      <c r="Y5639" s="4">
        <f t="shared" ref="Y5639:Y5702" si="138">Y5638+1</f>
        <v>5635</v>
      </c>
      <c r="Z5639" s="14"/>
      <c r="AA5639" s="14"/>
      <c r="AB5639" s="14">
        <v>6.9832087229999997</v>
      </c>
      <c r="AC5639" s="14"/>
      <c r="AD5639" s="14"/>
      <c r="AE5639" s="14"/>
      <c r="AF5639" s="14"/>
      <c r="AG5639" s="14"/>
      <c r="AH5639" s="14"/>
      <c r="AI5639" s="14">
        <v>4.6049464569999996</v>
      </c>
      <c r="AJ5639" s="14"/>
      <c r="AK5639" s="14"/>
    </row>
    <row r="5640" spans="25:37" x14ac:dyDescent="0.35">
      <c r="Y5640" s="4">
        <f t="shared" si="138"/>
        <v>5636</v>
      </c>
      <c r="Z5640" s="14"/>
      <c r="AA5640" s="14"/>
      <c r="AB5640" s="14">
        <v>6.2876403639999996</v>
      </c>
      <c r="AC5640" s="14"/>
      <c r="AD5640" s="14"/>
      <c r="AE5640" s="14"/>
      <c r="AF5640" s="14"/>
      <c r="AG5640" s="14"/>
      <c r="AH5640" s="14"/>
      <c r="AI5640" s="14">
        <v>6.8919540970000002</v>
      </c>
      <c r="AJ5640" s="14"/>
      <c r="AK5640" s="14"/>
    </row>
    <row r="5641" spans="25:37" x14ac:dyDescent="0.35">
      <c r="Y5641" s="4">
        <f t="shared" si="138"/>
        <v>5637</v>
      </c>
      <c r="Z5641" s="14"/>
      <c r="AA5641" s="14"/>
      <c r="AB5641" s="14">
        <v>5.7567601100000001</v>
      </c>
      <c r="AC5641" s="14"/>
      <c r="AD5641" s="14"/>
      <c r="AE5641" s="14"/>
      <c r="AF5641" s="14"/>
      <c r="AG5641" s="14"/>
      <c r="AH5641" s="14"/>
      <c r="AI5641" s="14">
        <v>3.9981562519999998</v>
      </c>
      <c r="AJ5641" s="14"/>
      <c r="AK5641" s="14"/>
    </row>
    <row r="5642" spans="25:37" x14ac:dyDescent="0.35">
      <c r="Y5642" s="4">
        <f t="shared" si="138"/>
        <v>5638</v>
      </c>
      <c r="Z5642" s="14"/>
      <c r="AA5642" s="14"/>
      <c r="AB5642" s="14">
        <v>5.4865914050000004</v>
      </c>
      <c r="AC5642" s="14"/>
      <c r="AD5642" s="14"/>
      <c r="AE5642" s="14"/>
      <c r="AF5642" s="14"/>
      <c r="AG5642" s="14"/>
      <c r="AH5642" s="14"/>
      <c r="AI5642" s="14">
        <v>7.8832967979999999</v>
      </c>
      <c r="AJ5642" s="14"/>
      <c r="AK5642" s="14"/>
    </row>
    <row r="5643" spans="25:37" x14ac:dyDescent="0.35">
      <c r="Y5643" s="4">
        <f t="shared" si="138"/>
        <v>5639</v>
      </c>
      <c r="Z5643" s="14"/>
      <c r="AA5643" s="14"/>
      <c r="AB5643" s="14">
        <v>3.2297538320000001</v>
      </c>
      <c r="AC5643" s="14"/>
      <c r="AD5643" s="14"/>
      <c r="AE5643" s="14"/>
      <c r="AF5643" s="14"/>
      <c r="AG5643" s="14"/>
      <c r="AH5643" s="14"/>
      <c r="AI5643" s="14">
        <v>6.1724591310000001</v>
      </c>
      <c r="AJ5643" s="14"/>
      <c r="AK5643" s="14"/>
    </row>
    <row r="5644" spans="25:37" x14ac:dyDescent="0.35">
      <c r="Y5644" s="4">
        <f t="shared" si="138"/>
        <v>5640</v>
      </c>
      <c r="Z5644" s="14"/>
      <c r="AA5644" s="14"/>
      <c r="AB5644" s="14">
        <v>4.414002612</v>
      </c>
      <c r="AC5644" s="14"/>
      <c r="AD5644" s="14"/>
      <c r="AE5644" s="14"/>
      <c r="AF5644" s="14"/>
      <c r="AG5644" s="14"/>
      <c r="AH5644" s="14"/>
      <c r="AI5644" s="14">
        <v>4.9585292799999996</v>
      </c>
      <c r="AJ5644" s="14"/>
      <c r="AK5644" s="14"/>
    </row>
    <row r="5645" spans="25:37" x14ac:dyDescent="0.35">
      <c r="Y5645" s="4">
        <f t="shared" si="138"/>
        <v>5641</v>
      </c>
      <c r="Z5645" s="14"/>
      <c r="AA5645" s="14"/>
      <c r="AB5645" s="14">
        <v>5.5532505380000003</v>
      </c>
      <c r="AC5645" s="14"/>
      <c r="AD5645" s="14"/>
      <c r="AE5645" s="14"/>
      <c r="AF5645" s="14"/>
      <c r="AG5645" s="14"/>
      <c r="AH5645" s="14"/>
      <c r="AI5645" s="14">
        <v>4.6055199519999999</v>
      </c>
      <c r="AJ5645" s="14"/>
      <c r="AK5645" s="14"/>
    </row>
    <row r="5646" spans="25:37" x14ac:dyDescent="0.35">
      <c r="Y5646" s="4">
        <f t="shared" si="138"/>
        <v>5642</v>
      </c>
      <c r="Z5646" s="14"/>
      <c r="AA5646" s="14"/>
      <c r="AB5646" s="14">
        <v>3.9588305319999999</v>
      </c>
      <c r="AC5646" s="14"/>
      <c r="AD5646" s="14"/>
      <c r="AE5646" s="14"/>
      <c r="AF5646" s="14"/>
      <c r="AG5646" s="14"/>
      <c r="AH5646" s="14"/>
      <c r="AI5646" s="14">
        <v>3.3368462700000001</v>
      </c>
      <c r="AJ5646" s="14"/>
      <c r="AK5646" s="14"/>
    </row>
    <row r="5647" spans="25:37" x14ac:dyDescent="0.35">
      <c r="Y5647" s="4">
        <f t="shared" si="138"/>
        <v>5643</v>
      </c>
      <c r="Z5647" s="14"/>
      <c r="AA5647" s="14"/>
      <c r="AB5647" s="14">
        <v>3.5727487830000002</v>
      </c>
      <c r="AC5647" s="14"/>
      <c r="AD5647" s="14"/>
      <c r="AE5647" s="14"/>
      <c r="AF5647" s="14"/>
      <c r="AG5647" s="14"/>
      <c r="AH5647" s="14"/>
      <c r="AI5647" s="14">
        <v>7.4462760430000001</v>
      </c>
      <c r="AJ5647" s="14"/>
      <c r="AK5647" s="14"/>
    </row>
    <row r="5648" spans="25:37" x14ac:dyDescent="0.35">
      <c r="Y5648" s="4">
        <f t="shared" si="138"/>
        <v>5644</v>
      </c>
      <c r="Z5648" s="14"/>
      <c r="AA5648" s="14"/>
      <c r="AB5648" s="14">
        <v>4.9346481789999999</v>
      </c>
      <c r="AC5648" s="14"/>
      <c r="AD5648" s="14"/>
      <c r="AE5648" s="14"/>
      <c r="AF5648" s="14"/>
      <c r="AG5648" s="14"/>
      <c r="AH5648" s="14"/>
      <c r="AI5648" s="14">
        <v>4.0862959749999996</v>
      </c>
      <c r="AJ5648" s="14"/>
      <c r="AK5648" s="14"/>
    </row>
    <row r="5649" spans="25:37" x14ac:dyDescent="0.35">
      <c r="Y5649" s="4">
        <f t="shared" si="138"/>
        <v>5645</v>
      </c>
      <c r="Z5649" s="14"/>
      <c r="AA5649" s="14"/>
      <c r="AB5649" s="14">
        <v>6.3886756990000002</v>
      </c>
      <c r="AC5649" s="14"/>
      <c r="AD5649" s="14"/>
      <c r="AE5649" s="14"/>
      <c r="AF5649" s="14"/>
      <c r="AG5649" s="14"/>
      <c r="AH5649" s="14"/>
      <c r="AI5649" s="14">
        <v>5.7337060810000002</v>
      </c>
      <c r="AJ5649" s="14"/>
      <c r="AK5649" s="14"/>
    </row>
    <row r="5650" spans="25:37" x14ac:dyDescent="0.35">
      <c r="Y5650" s="4">
        <f t="shared" si="138"/>
        <v>5646</v>
      </c>
      <c r="Z5650" s="14"/>
      <c r="AA5650" s="14"/>
      <c r="AB5650" s="14">
        <v>11.355478639999999</v>
      </c>
      <c r="AC5650" s="14"/>
      <c r="AD5650" s="14"/>
      <c r="AE5650" s="14"/>
      <c r="AF5650" s="14"/>
      <c r="AG5650" s="14"/>
      <c r="AH5650" s="14"/>
      <c r="AI5650" s="14">
        <v>4.1657728570000003</v>
      </c>
      <c r="AJ5650" s="14"/>
      <c r="AK5650" s="14"/>
    </row>
    <row r="5651" spans="25:37" x14ac:dyDescent="0.35">
      <c r="Y5651" s="4">
        <f t="shared" si="138"/>
        <v>5647</v>
      </c>
      <c r="Z5651" s="14"/>
      <c r="AA5651" s="14"/>
      <c r="AB5651" s="14">
        <v>5.443391976</v>
      </c>
      <c r="AC5651" s="14"/>
      <c r="AD5651" s="14"/>
      <c r="AE5651" s="14"/>
      <c r="AF5651" s="14"/>
      <c r="AG5651" s="14"/>
      <c r="AH5651" s="14"/>
      <c r="AI5651" s="14">
        <v>5.442047842</v>
      </c>
      <c r="AJ5651" s="14"/>
      <c r="AK5651" s="14"/>
    </row>
    <row r="5652" spans="25:37" x14ac:dyDescent="0.35">
      <c r="Y5652" s="4">
        <f t="shared" si="138"/>
        <v>5648</v>
      </c>
      <c r="Z5652" s="14"/>
      <c r="AA5652" s="14"/>
      <c r="AB5652" s="14">
        <v>3.0147917890000002</v>
      </c>
      <c r="AC5652" s="14"/>
      <c r="AD5652" s="14"/>
      <c r="AE5652" s="14"/>
      <c r="AF5652" s="14"/>
      <c r="AG5652" s="14"/>
      <c r="AH5652" s="14"/>
      <c r="AI5652" s="14">
        <v>3.6505118759999999</v>
      </c>
      <c r="AJ5652" s="14"/>
      <c r="AK5652" s="14"/>
    </row>
    <row r="5653" spans="25:37" x14ac:dyDescent="0.35">
      <c r="Y5653" s="4">
        <f t="shared" si="138"/>
        <v>5649</v>
      </c>
      <c r="Z5653" s="14"/>
      <c r="AA5653" s="14"/>
      <c r="AB5653" s="14">
        <v>3.9563689719999999</v>
      </c>
      <c r="AC5653" s="14"/>
      <c r="AD5653" s="14"/>
      <c r="AE5653" s="14"/>
      <c r="AF5653" s="14"/>
      <c r="AG5653" s="14"/>
      <c r="AH5653" s="14"/>
      <c r="AI5653" s="14">
        <v>3.8984673920000001</v>
      </c>
      <c r="AJ5653" s="14"/>
      <c r="AK5653" s="14"/>
    </row>
    <row r="5654" spans="25:37" x14ac:dyDescent="0.35">
      <c r="Y5654" s="4">
        <f t="shared" si="138"/>
        <v>5650</v>
      </c>
      <c r="Z5654" s="14"/>
      <c r="AA5654" s="14"/>
      <c r="AB5654" s="14">
        <v>4.7247080629999996</v>
      </c>
      <c r="AC5654" s="14"/>
      <c r="AD5654" s="14"/>
      <c r="AE5654" s="14"/>
      <c r="AF5654" s="14"/>
      <c r="AG5654" s="14"/>
      <c r="AH5654" s="14"/>
      <c r="AI5654" s="14">
        <v>6.2740958339999997</v>
      </c>
      <c r="AJ5654" s="14"/>
      <c r="AK5654" s="14"/>
    </row>
    <row r="5655" spans="25:37" x14ac:dyDescent="0.35">
      <c r="Y5655" s="4">
        <f t="shared" si="138"/>
        <v>5651</v>
      </c>
      <c r="Z5655" s="14"/>
      <c r="AA5655" s="14"/>
      <c r="AB5655" s="14">
        <v>4.5536311109999996</v>
      </c>
      <c r="AC5655" s="14"/>
      <c r="AD5655" s="14"/>
      <c r="AE5655" s="14"/>
      <c r="AF5655" s="14"/>
      <c r="AG5655" s="14"/>
      <c r="AH5655" s="14"/>
      <c r="AI5655" s="14">
        <v>3.7645382970000001</v>
      </c>
      <c r="AJ5655" s="14"/>
      <c r="AK5655" s="14"/>
    </row>
    <row r="5656" spans="25:37" x14ac:dyDescent="0.35">
      <c r="Y5656" s="4">
        <f t="shared" si="138"/>
        <v>5652</v>
      </c>
      <c r="Z5656" s="14"/>
      <c r="AA5656" s="14"/>
      <c r="AB5656" s="14">
        <v>3.0595158640000002</v>
      </c>
      <c r="AC5656" s="14"/>
      <c r="AD5656" s="14"/>
      <c r="AE5656" s="14"/>
      <c r="AF5656" s="14"/>
      <c r="AG5656" s="14"/>
      <c r="AH5656" s="14"/>
      <c r="AI5656" s="14">
        <v>4.9563898120000003</v>
      </c>
      <c r="AJ5656" s="14"/>
      <c r="AK5656" s="14"/>
    </row>
    <row r="5657" spans="25:37" x14ac:dyDescent="0.35">
      <c r="Y5657" s="4">
        <f t="shared" si="138"/>
        <v>5653</v>
      </c>
      <c r="Z5657" s="14"/>
      <c r="AA5657" s="14"/>
      <c r="AB5657" s="14">
        <v>3.4573813100000002</v>
      </c>
      <c r="AC5657" s="14"/>
      <c r="AD5657" s="14"/>
      <c r="AE5657" s="14"/>
      <c r="AF5657" s="14"/>
      <c r="AG5657" s="14"/>
      <c r="AH5657" s="14"/>
      <c r="AI5657" s="14">
        <v>4.5114867350000001</v>
      </c>
      <c r="AJ5657" s="14"/>
      <c r="AK5657" s="14"/>
    </row>
    <row r="5658" spans="25:37" x14ac:dyDescent="0.35">
      <c r="Y5658" s="4">
        <f t="shared" si="138"/>
        <v>5654</v>
      </c>
      <c r="Z5658" s="14"/>
      <c r="AA5658" s="14"/>
      <c r="AB5658" s="14">
        <v>6.3525090759999996</v>
      </c>
      <c r="AC5658" s="14"/>
      <c r="AD5658" s="14"/>
      <c r="AE5658" s="14"/>
      <c r="AF5658" s="14"/>
      <c r="AG5658" s="14"/>
      <c r="AH5658" s="14"/>
      <c r="AI5658" s="14">
        <v>4.1130697349999998</v>
      </c>
      <c r="AJ5658" s="14"/>
      <c r="AK5658" s="14"/>
    </row>
    <row r="5659" spans="25:37" x14ac:dyDescent="0.35">
      <c r="Y5659" s="4">
        <f t="shared" si="138"/>
        <v>5655</v>
      </c>
      <c r="Z5659" s="14"/>
      <c r="AA5659" s="14"/>
      <c r="AB5659" s="14">
        <v>11.801998620000001</v>
      </c>
      <c r="AC5659" s="14"/>
      <c r="AD5659" s="14"/>
      <c r="AE5659" s="14"/>
      <c r="AF5659" s="14"/>
      <c r="AG5659" s="14"/>
      <c r="AH5659" s="14"/>
      <c r="AI5659" s="14">
        <v>3.4282530260000001</v>
      </c>
      <c r="AJ5659" s="14"/>
      <c r="AK5659" s="14"/>
    </row>
    <row r="5660" spans="25:37" x14ac:dyDescent="0.35">
      <c r="Y5660" s="4">
        <f t="shared" si="138"/>
        <v>5656</v>
      </c>
      <c r="Z5660" s="14"/>
      <c r="AA5660" s="14"/>
      <c r="AB5660" s="14">
        <v>3.1765607720000002</v>
      </c>
      <c r="AC5660" s="14"/>
      <c r="AD5660" s="14"/>
      <c r="AE5660" s="14"/>
      <c r="AF5660" s="14"/>
      <c r="AG5660" s="14"/>
      <c r="AH5660" s="14"/>
      <c r="AI5660" s="14">
        <v>3.5062890160000002</v>
      </c>
      <c r="AJ5660" s="14"/>
      <c r="AK5660" s="14"/>
    </row>
    <row r="5661" spans="25:37" x14ac:dyDescent="0.35">
      <c r="Y5661" s="4">
        <f t="shared" si="138"/>
        <v>5657</v>
      </c>
      <c r="Z5661" s="14"/>
      <c r="AA5661" s="14"/>
      <c r="AB5661" s="14">
        <v>3.4359920929999999</v>
      </c>
      <c r="AC5661" s="14"/>
      <c r="AD5661" s="14"/>
      <c r="AE5661" s="14"/>
      <c r="AF5661" s="14"/>
      <c r="AG5661" s="14"/>
      <c r="AH5661" s="14"/>
      <c r="AI5661" s="14">
        <v>3.8964496049999999</v>
      </c>
      <c r="AJ5661" s="14"/>
      <c r="AK5661" s="14"/>
    </row>
    <row r="5662" spans="25:37" x14ac:dyDescent="0.35">
      <c r="Y5662" s="4">
        <f t="shared" si="138"/>
        <v>5658</v>
      </c>
      <c r="Z5662" s="14"/>
      <c r="AA5662" s="14"/>
      <c r="AB5662" s="14">
        <v>3.6061355490000002</v>
      </c>
      <c r="AC5662" s="14"/>
      <c r="AD5662" s="14"/>
      <c r="AE5662" s="14"/>
      <c r="AF5662" s="14"/>
      <c r="AG5662" s="14"/>
      <c r="AH5662" s="14"/>
      <c r="AI5662" s="14">
        <v>3.549700112</v>
      </c>
      <c r="AJ5662" s="14"/>
      <c r="AK5662" s="14"/>
    </row>
    <row r="5663" spans="25:37" x14ac:dyDescent="0.35">
      <c r="Y5663" s="4">
        <f t="shared" si="138"/>
        <v>5659</v>
      </c>
      <c r="Z5663" s="14"/>
      <c r="AA5663" s="14"/>
      <c r="AB5663" s="14">
        <v>4.1048101670000001</v>
      </c>
      <c r="AC5663" s="14"/>
      <c r="AD5663" s="14"/>
      <c r="AE5663" s="14"/>
      <c r="AF5663" s="14"/>
      <c r="AG5663" s="14"/>
      <c r="AH5663" s="14"/>
      <c r="AI5663" s="14">
        <v>3.70940856</v>
      </c>
      <c r="AJ5663" s="14"/>
      <c r="AK5663" s="14"/>
    </row>
    <row r="5664" spans="25:37" x14ac:dyDescent="0.35">
      <c r="Y5664" s="4">
        <f t="shared" si="138"/>
        <v>5660</v>
      </c>
      <c r="Z5664" s="14"/>
      <c r="AA5664" s="14"/>
      <c r="AB5664" s="14">
        <v>3.501286441</v>
      </c>
      <c r="AC5664" s="14"/>
      <c r="AD5664" s="14"/>
      <c r="AE5664" s="14"/>
      <c r="AF5664" s="14"/>
      <c r="AG5664" s="14"/>
      <c r="AH5664" s="14"/>
      <c r="AI5664" s="14">
        <v>3.2267451039999999</v>
      </c>
      <c r="AJ5664" s="14"/>
      <c r="AK5664" s="14"/>
    </row>
    <row r="5665" spans="25:37" x14ac:dyDescent="0.35">
      <c r="Y5665" s="4">
        <f t="shared" si="138"/>
        <v>5661</v>
      </c>
      <c r="Z5665" s="14"/>
      <c r="AA5665" s="14"/>
      <c r="AB5665" s="14">
        <v>3.0486681400000002</v>
      </c>
      <c r="AC5665" s="14"/>
      <c r="AD5665" s="14"/>
      <c r="AE5665" s="14"/>
      <c r="AF5665" s="14"/>
      <c r="AG5665" s="14"/>
      <c r="AH5665" s="14"/>
      <c r="AI5665" s="14">
        <v>3.7112523209999999</v>
      </c>
      <c r="AJ5665" s="14"/>
      <c r="AK5665" s="14"/>
    </row>
    <row r="5666" spans="25:37" x14ac:dyDescent="0.35">
      <c r="Y5666" s="4">
        <f t="shared" si="138"/>
        <v>5662</v>
      </c>
      <c r="Z5666" s="14"/>
      <c r="AA5666" s="14"/>
      <c r="AB5666" s="14">
        <v>3.5958528250000001</v>
      </c>
      <c r="AC5666" s="14"/>
      <c r="AD5666" s="14"/>
      <c r="AE5666" s="14"/>
      <c r="AF5666" s="14"/>
      <c r="AG5666" s="14"/>
      <c r="AH5666" s="14"/>
      <c r="AI5666" s="14">
        <v>3.982732275</v>
      </c>
      <c r="AJ5666" s="14"/>
      <c r="AK5666" s="14"/>
    </row>
    <row r="5667" spans="25:37" x14ac:dyDescent="0.35">
      <c r="Y5667" s="4">
        <f t="shared" si="138"/>
        <v>5663</v>
      </c>
      <c r="Z5667" s="14"/>
      <c r="AA5667" s="14"/>
      <c r="AB5667" s="14">
        <v>3.1520773800000002</v>
      </c>
      <c r="AC5667" s="14"/>
      <c r="AD5667" s="14"/>
      <c r="AE5667" s="14"/>
      <c r="AF5667" s="14"/>
      <c r="AG5667" s="14"/>
      <c r="AH5667" s="14"/>
      <c r="AI5667" s="14">
        <v>5.1198768069999998</v>
      </c>
      <c r="AJ5667" s="14"/>
      <c r="AK5667" s="14"/>
    </row>
    <row r="5668" spans="25:37" x14ac:dyDescent="0.35">
      <c r="Y5668" s="4">
        <f t="shared" si="138"/>
        <v>5664</v>
      </c>
      <c r="Z5668" s="14"/>
      <c r="AA5668" s="14"/>
      <c r="AB5668" s="14">
        <v>3.7024096499999999</v>
      </c>
      <c r="AC5668" s="14"/>
      <c r="AD5668" s="14"/>
      <c r="AE5668" s="14"/>
      <c r="AF5668" s="14"/>
      <c r="AG5668" s="14"/>
      <c r="AH5668" s="14"/>
      <c r="AI5668" s="14">
        <v>5.1669514320000003</v>
      </c>
      <c r="AJ5668" s="14"/>
      <c r="AK5668" s="14"/>
    </row>
    <row r="5669" spans="25:37" x14ac:dyDescent="0.35">
      <c r="Y5669" s="4">
        <f t="shared" si="138"/>
        <v>5665</v>
      </c>
      <c r="Z5669" s="14"/>
      <c r="AA5669" s="14"/>
      <c r="AB5669" s="14">
        <v>3.4100714650000001</v>
      </c>
      <c r="AC5669" s="14"/>
      <c r="AD5669" s="14"/>
      <c r="AE5669" s="14"/>
      <c r="AF5669" s="14"/>
      <c r="AG5669" s="14"/>
      <c r="AH5669" s="14"/>
      <c r="AI5669" s="14">
        <v>3.1454364180000001</v>
      </c>
      <c r="AJ5669" s="14"/>
      <c r="AK5669" s="14"/>
    </row>
    <row r="5670" spans="25:37" x14ac:dyDescent="0.35">
      <c r="Y5670" s="4">
        <f t="shared" si="138"/>
        <v>5666</v>
      </c>
      <c r="Z5670" s="14"/>
      <c r="AA5670" s="14"/>
      <c r="AB5670" s="14">
        <v>3.1123173369999999</v>
      </c>
      <c r="AC5670" s="14"/>
      <c r="AD5670" s="14"/>
      <c r="AE5670" s="14"/>
      <c r="AF5670" s="14"/>
      <c r="AG5670" s="14"/>
      <c r="AH5670" s="14"/>
      <c r="AI5670" s="14">
        <v>3.7858451299999998</v>
      </c>
      <c r="AJ5670" s="14"/>
      <c r="AK5670" s="14"/>
    </row>
    <row r="5671" spans="25:37" x14ac:dyDescent="0.35">
      <c r="Y5671" s="4">
        <f t="shared" si="138"/>
        <v>5667</v>
      </c>
      <c r="Z5671" s="14"/>
      <c r="AA5671" s="14"/>
      <c r="AB5671" s="14">
        <v>3.2085205810000001</v>
      </c>
      <c r="AC5671" s="14"/>
      <c r="AD5671" s="14"/>
      <c r="AE5671" s="14"/>
      <c r="AF5671" s="14"/>
      <c r="AG5671" s="14"/>
      <c r="AH5671" s="14"/>
      <c r="AI5671" s="14">
        <v>3.6255197940000001</v>
      </c>
      <c r="AJ5671" s="14"/>
      <c r="AK5671" s="14"/>
    </row>
    <row r="5672" spans="25:37" x14ac:dyDescent="0.35">
      <c r="Y5672" s="4">
        <f t="shared" si="138"/>
        <v>5668</v>
      </c>
      <c r="Z5672" s="14"/>
      <c r="AA5672" s="14"/>
      <c r="AB5672" s="14">
        <v>5.4817974090000003</v>
      </c>
      <c r="AC5672" s="14"/>
      <c r="AD5672" s="14"/>
      <c r="AE5672" s="14"/>
      <c r="AF5672" s="14"/>
      <c r="AG5672" s="14"/>
      <c r="AH5672" s="14"/>
      <c r="AI5672" s="14">
        <v>3.2145480979999999</v>
      </c>
      <c r="AJ5672" s="14"/>
      <c r="AK5672" s="14"/>
    </row>
    <row r="5673" spans="25:37" x14ac:dyDescent="0.35">
      <c r="Y5673" s="4">
        <f t="shared" si="138"/>
        <v>5669</v>
      </c>
      <c r="Z5673" s="14"/>
      <c r="AA5673" s="14"/>
      <c r="AB5673" s="14">
        <v>8.4711465280000002</v>
      </c>
      <c r="AC5673" s="14"/>
      <c r="AD5673" s="14"/>
      <c r="AE5673" s="14"/>
      <c r="AF5673" s="14"/>
      <c r="AG5673" s="14"/>
      <c r="AH5673" s="14"/>
      <c r="AI5673" s="14">
        <v>6.3411606420000002</v>
      </c>
      <c r="AJ5673" s="14"/>
      <c r="AK5673" s="14"/>
    </row>
    <row r="5674" spans="25:37" x14ac:dyDescent="0.35">
      <c r="Y5674" s="4">
        <f t="shared" si="138"/>
        <v>5670</v>
      </c>
      <c r="Z5674" s="14"/>
      <c r="AA5674" s="14"/>
      <c r="AB5674" s="14">
        <v>5.1624533010000002</v>
      </c>
      <c r="AC5674" s="14"/>
      <c r="AD5674" s="14"/>
      <c r="AE5674" s="14"/>
      <c r="AF5674" s="14"/>
      <c r="AG5674" s="14"/>
      <c r="AH5674" s="14"/>
      <c r="AI5674" s="14">
        <v>3.1292406540000002</v>
      </c>
      <c r="AJ5674" s="14"/>
      <c r="AK5674" s="14"/>
    </row>
    <row r="5675" spans="25:37" x14ac:dyDescent="0.35">
      <c r="Y5675" s="4">
        <f t="shared" si="138"/>
        <v>5671</v>
      </c>
      <c r="Z5675" s="14"/>
      <c r="AA5675" s="14"/>
      <c r="AB5675" s="14">
        <v>9.9615845669999992</v>
      </c>
      <c r="AC5675" s="14"/>
      <c r="AD5675" s="14"/>
      <c r="AE5675" s="14"/>
      <c r="AF5675" s="14"/>
      <c r="AG5675" s="14"/>
      <c r="AH5675" s="14"/>
      <c r="AI5675" s="14">
        <v>4.5397244680000002</v>
      </c>
      <c r="AJ5675" s="14"/>
      <c r="AK5675" s="14"/>
    </row>
    <row r="5676" spans="25:37" x14ac:dyDescent="0.35">
      <c r="Y5676" s="4">
        <f t="shared" si="138"/>
        <v>5672</v>
      </c>
      <c r="Z5676" s="14"/>
      <c r="AA5676" s="14"/>
      <c r="AB5676" s="14">
        <v>6.8591337040000004</v>
      </c>
      <c r="AC5676" s="14"/>
      <c r="AD5676" s="14"/>
      <c r="AE5676" s="14"/>
      <c r="AF5676" s="14"/>
      <c r="AG5676" s="14"/>
      <c r="AH5676" s="14"/>
      <c r="AI5676" s="14">
        <v>3.1673304689999999</v>
      </c>
      <c r="AJ5676" s="14"/>
      <c r="AK5676" s="14"/>
    </row>
    <row r="5677" spans="25:37" x14ac:dyDescent="0.35">
      <c r="Y5677" s="4">
        <f t="shared" si="138"/>
        <v>5673</v>
      </c>
      <c r="Z5677" s="14"/>
      <c r="AA5677" s="14"/>
      <c r="AB5677" s="14">
        <v>4.7021872020000002</v>
      </c>
      <c r="AC5677" s="14"/>
      <c r="AD5677" s="14"/>
      <c r="AE5677" s="14"/>
      <c r="AF5677" s="14"/>
      <c r="AG5677" s="14"/>
      <c r="AH5677" s="14"/>
      <c r="AI5677" s="14">
        <v>5.4161813409999997</v>
      </c>
      <c r="AJ5677" s="14"/>
      <c r="AK5677" s="14"/>
    </row>
    <row r="5678" spans="25:37" x14ac:dyDescent="0.35">
      <c r="Y5678" s="4">
        <f t="shared" si="138"/>
        <v>5674</v>
      </c>
      <c r="Z5678" s="14"/>
      <c r="AA5678" s="14"/>
      <c r="AB5678" s="14">
        <v>4.2240040969999999</v>
      </c>
      <c r="AC5678" s="14"/>
      <c r="AD5678" s="14"/>
      <c r="AE5678" s="14"/>
      <c r="AF5678" s="14"/>
      <c r="AG5678" s="14"/>
      <c r="AH5678" s="14"/>
      <c r="AI5678" s="14">
        <v>6.704799972</v>
      </c>
      <c r="AJ5678" s="14"/>
      <c r="AK5678" s="14"/>
    </row>
    <row r="5679" spans="25:37" x14ac:dyDescent="0.35">
      <c r="Y5679" s="4">
        <f t="shared" si="138"/>
        <v>5675</v>
      </c>
      <c r="Z5679" s="14"/>
      <c r="AA5679" s="14"/>
      <c r="AB5679" s="14">
        <v>4.0738751449999997</v>
      </c>
      <c r="AC5679" s="14"/>
      <c r="AD5679" s="14"/>
      <c r="AE5679" s="14"/>
      <c r="AF5679" s="14"/>
      <c r="AG5679" s="14"/>
      <c r="AH5679" s="14"/>
      <c r="AI5679" s="14">
        <v>4.4082692850000003</v>
      </c>
      <c r="AJ5679" s="14"/>
      <c r="AK5679" s="14"/>
    </row>
    <row r="5680" spans="25:37" x14ac:dyDescent="0.35">
      <c r="Y5680" s="4">
        <f t="shared" si="138"/>
        <v>5676</v>
      </c>
      <c r="Z5680" s="14"/>
      <c r="AA5680" s="14"/>
      <c r="AB5680" s="14">
        <v>3.0373438679999998</v>
      </c>
      <c r="AC5680" s="14"/>
      <c r="AD5680" s="14"/>
      <c r="AE5680" s="14"/>
      <c r="AF5680" s="14"/>
      <c r="AG5680" s="14"/>
      <c r="AH5680" s="14"/>
      <c r="AI5680" s="14">
        <v>3.298063789</v>
      </c>
      <c r="AJ5680" s="14"/>
      <c r="AK5680" s="14"/>
    </row>
    <row r="5681" spans="25:37" x14ac:dyDescent="0.35">
      <c r="Y5681" s="4">
        <f t="shared" si="138"/>
        <v>5677</v>
      </c>
      <c r="Z5681" s="14"/>
      <c r="AA5681" s="14"/>
      <c r="AB5681" s="14">
        <v>3.4102750519999998</v>
      </c>
      <c r="AC5681" s="14"/>
      <c r="AD5681" s="14"/>
      <c r="AE5681" s="14"/>
      <c r="AF5681" s="14"/>
      <c r="AG5681" s="14"/>
      <c r="AH5681" s="14"/>
      <c r="AI5681" s="14">
        <v>4.9250767880000001</v>
      </c>
      <c r="AJ5681" s="14"/>
      <c r="AK5681" s="14"/>
    </row>
    <row r="5682" spans="25:37" x14ac:dyDescent="0.35">
      <c r="Y5682" s="4">
        <f t="shared" si="138"/>
        <v>5678</v>
      </c>
      <c r="Z5682" s="14"/>
      <c r="AA5682" s="14"/>
      <c r="AB5682" s="14">
        <v>7.2160226009999997</v>
      </c>
      <c r="AC5682" s="14"/>
      <c r="AD5682" s="14"/>
      <c r="AE5682" s="14"/>
      <c r="AF5682" s="14"/>
      <c r="AG5682" s="14"/>
      <c r="AH5682" s="14"/>
      <c r="AI5682" s="14">
        <v>4.5639262269999996</v>
      </c>
      <c r="AJ5682" s="14"/>
      <c r="AK5682" s="14"/>
    </row>
    <row r="5683" spans="25:37" x14ac:dyDescent="0.35">
      <c r="Y5683" s="4">
        <f t="shared" si="138"/>
        <v>5679</v>
      </c>
      <c r="Z5683" s="14"/>
      <c r="AA5683" s="14"/>
      <c r="AB5683" s="14">
        <v>3.3647771209999999</v>
      </c>
      <c r="AC5683" s="14"/>
      <c r="AD5683" s="14"/>
      <c r="AE5683" s="14"/>
      <c r="AF5683" s="14"/>
      <c r="AG5683" s="14"/>
      <c r="AH5683" s="14"/>
      <c r="AI5683" s="14">
        <v>3.6496992619999999</v>
      </c>
      <c r="AJ5683" s="14"/>
      <c r="AK5683" s="14"/>
    </row>
    <row r="5684" spans="25:37" x14ac:dyDescent="0.35">
      <c r="Y5684" s="4">
        <f t="shared" si="138"/>
        <v>5680</v>
      </c>
      <c r="Z5684" s="14"/>
      <c r="AA5684" s="14"/>
      <c r="AB5684" s="14">
        <v>5.8869142859999997</v>
      </c>
      <c r="AC5684" s="14"/>
      <c r="AD5684" s="14"/>
      <c r="AE5684" s="14"/>
      <c r="AF5684" s="14"/>
      <c r="AG5684" s="14"/>
      <c r="AH5684" s="14"/>
      <c r="AI5684" s="14">
        <v>4.0604311859999997</v>
      </c>
      <c r="AJ5684" s="14"/>
      <c r="AK5684" s="14"/>
    </row>
    <row r="5685" spans="25:37" x14ac:dyDescent="0.35">
      <c r="Y5685" s="4">
        <f t="shared" si="138"/>
        <v>5681</v>
      </c>
      <c r="Z5685" s="14"/>
      <c r="AA5685" s="14"/>
      <c r="AB5685" s="14">
        <v>11.86321008</v>
      </c>
      <c r="AC5685" s="14"/>
      <c r="AD5685" s="14"/>
      <c r="AE5685" s="14"/>
      <c r="AF5685" s="14"/>
      <c r="AG5685" s="14"/>
      <c r="AH5685" s="14"/>
      <c r="AI5685" s="14">
        <v>3.5991327860000002</v>
      </c>
      <c r="AJ5685" s="14"/>
      <c r="AK5685" s="14"/>
    </row>
    <row r="5686" spans="25:37" x14ac:dyDescent="0.35">
      <c r="Y5686" s="4">
        <f t="shared" si="138"/>
        <v>5682</v>
      </c>
      <c r="Z5686" s="14"/>
      <c r="AA5686" s="14"/>
      <c r="AB5686" s="14">
        <v>3.7822210369999998</v>
      </c>
      <c r="AC5686" s="14"/>
      <c r="AD5686" s="14"/>
      <c r="AE5686" s="14"/>
      <c r="AF5686" s="14"/>
      <c r="AG5686" s="14"/>
      <c r="AH5686" s="14"/>
      <c r="AI5686" s="14">
        <v>3.5075734019999998</v>
      </c>
      <c r="AJ5686" s="14"/>
      <c r="AK5686" s="14"/>
    </row>
    <row r="5687" spans="25:37" x14ac:dyDescent="0.35">
      <c r="Y5687" s="4">
        <f t="shared" si="138"/>
        <v>5683</v>
      </c>
      <c r="Z5687" s="14"/>
      <c r="AA5687" s="14"/>
      <c r="AB5687" s="14">
        <v>3.1082684839999999</v>
      </c>
      <c r="AC5687" s="14"/>
      <c r="AD5687" s="14"/>
      <c r="AE5687" s="14"/>
      <c r="AF5687" s="14"/>
      <c r="AG5687" s="14"/>
      <c r="AH5687" s="14"/>
      <c r="AI5687" s="14">
        <v>4.2455871380000003</v>
      </c>
      <c r="AJ5687" s="14"/>
      <c r="AK5687" s="14"/>
    </row>
    <row r="5688" spans="25:37" x14ac:dyDescent="0.35">
      <c r="Y5688" s="4">
        <f t="shared" si="138"/>
        <v>5684</v>
      </c>
      <c r="Z5688" s="14"/>
      <c r="AA5688" s="14"/>
      <c r="AB5688" s="14">
        <v>6.0767826380000001</v>
      </c>
      <c r="AC5688" s="14"/>
      <c r="AD5688" s="14"/>
      <c r="AE5688" s="14"/>
      <c r="AF5688" s="14"/>
      <c r="AG5688" s="14"/>
      <c r="AH5688" s="14"/>
      <c r="AI5688" s="14">
        <v>6.7440312640000002</v>
      </c>
      <c r="AJ5688" s="14"/>
      <c r="AK5688" s="14"/>
    </row>
    <row r="5689" spans="25:37" x14ac:dyDescent="0.35">
      <c r="Y5689" s="4">
        <f t="shared" si="138"/>
        <v>5685</v>
      </c>
      <c r="Z5689" s="14"/>
      <c r="AA5689" s="14"/>
      <c r="AB5689" s="14">
        <v>3.1009881080000001</v>
      </c>
      <c r="AC5689" s="14"/>
      <c r="AD5689" s="14"/>
      <c r="AE5689" s="14"/>
      <c r="AF5689" s="14"/>
      <c r="AG5689" s="14"/>
      <c r="AH5689" s="14"/>
      <c r="AI5689" s="14">
        <v>6.2503069199999999</v>
      </c>
      <c r="AJ5689" s="14"/>
      <c r="AK5689" s="14"/>
    </row>
    <row r="5690" spans="25:37" x14ac:dyDescent="0.35">
      <c r="Y5690" s="4">
        <f t="shared" si="138"/>
        <v>5686</v>
      </c>
      <c r="Z5690" s="14"/>
      <c r="AA5690" s="14"/>
      <c r="AB5690" s="14">
        <v>3.4001980810000001</v>
      </c>
      <c r="AC5690" s="14"/>
      <c r="AD5690" s="14"/>
      <c r="AE5690" s="14"/>
      <c r="AF5690" s="14"/>
      <c r="AG5690" s="14"/>
      <c r="AH5690" s="14"/>
      <c r="AI5690" s="14">
        <v>3.664911413</v>
      </c>
      <c r="AJ5690" s="14"/>
      <c r="AK5690" s="14"/>
    </row>
    <row r="5691" spans="25:37" x14ac:dyDescent="0.35">
      <c r="Y5691" s="4">
        <f t="shared" si="138"/>
        <v>5687</v>
      </c>
      <c r="Z5691" s="14"/>
      <c r="AA5691" s="14"/>
      <c r="AB5691" s="14">
        <v>3.0450758050000002</v>
      </c>
      <c r="AC5691" s="14"/>
      <c r="AD5691" s="14"/>
      <c r="AE5691" s="14"/>
      <c r="AF5691" s="14"/>
      <c r="AG5691" s="14"/>
      <c r="AH5691" s="14"/>
      <c r="AI5691" s="14">
        <v>3.4294579270000001</v>
      </c>
      <c r="AJ5691" s="14"/>
      <c r="AK5691" s="14"/>
    </row>
    <row r="5692" spans="25:37" x14ac:dyDescent="0.35">
      <c r="Y5692" s="4">
        <f t="shared" si="138"/>
        <v>5688</v>
      </c>
      <c r="Z5692" s="14"/>
      <c r="AA5692" s="14"/>
      <c r="AB5692" s="14">
        <v>3.0409750629999999</v>
      </c>
      <c r="AC5692" s="14"/>
      <c r="AD5692" s="14"/>
      <c r="AE5692" s="14"/>
      <c r="AF5692" s="14"/>
      <c r="AG5692" s="14"/>
      <c r="AH5692" s="14"/>
      <c r="AI5692" s="14">
        <v>3.0365508870000002</v>
      </c>
      <c r="AJ5692" s="14"/>
      <c r="AK5692" s="14"/>
    </row>
    <row r="5693" spans="25:37" x14ac:dyDescent="0.35">
      <c r="Y5693" s="4">
        <f t="shared" si="138"/>
        <v>5689</v>
      </c>
      <c r="Z5693" s="14"/>
      <c r="AA5693" s="14"/>
      <c r="AB5693" s="14">
        <v>12.57470887</v>
      </c>
      <c r="AC5693" s="14"/>
      <c r="AD5693" s="14"/>
      <c r="AE5693" s="14"/>
      <c r="AF5693" s="14"/>
      <c r="AG5693" s="14"/>
      <c r="AH5693" s="14"/>
      <c r="AI5693" s="14">
        <v>5.0033622050000002</v>
      </c>
      <c r="AJ5693" s="14"/>
      <c r="AK5693" s="14"/>
    </row>
    <row r="5694" spans="25:37" x14ac:dyDescent="0.35">
      <c r="Y5694" s="4">
        <f t="shared" si="138"/>
        <v>5690</v>
      </c>
      <c r="Z5694" s="14"/>
      <c r="AA5694" s="14"/>
      <c r="AB5694" s="14">
        <v>4.4897472790000004</v>
      </c>
      <c r="AC5694" s="14"/>
      <c r="AD5694" s="14"/>
      <c r="AE5694" s="14"/>
      <c r="AF5694" s="14"/>
      <c r="AG5694" s="14"/>
      <c r="AH5694" s="14"/>
      <c r="AI5694" s="14">
        <v>4.9907146060000001</v>
      </c>
      <c r="AJ5694" s="14"/>
      <c r="AK5694" s="14"/>
    </row>
    <row r="5695" spans="25:37" x14ac:dyDescent="0.35">
      <c r="Y5695" s="4">
        <f t="shared" si="138"/>
        <v>5691</v>
      </c>
      <c r="Z5695" s="14"/>
      <c r="AA5695" s="14"/>
      <c r="AB5695" s="14">
        <v>6.8096367149999999</v>
      </c>
      <c r="AC5695" s="14"/>
      <c r="AD5695" s="14"/>
      <c r="AE5695" s="14"/>
      <c r="AF5695" s="14"/>
      <c r="AG5695" s="14"/>
      <c r="AH5695" s="14"/>
      <c r="AI5695" s="14">
        <v>4.150365324</v>
      </c>
      <c r="AJ5695" s="14"/>
      <c r="AK5695" s="14"/>
    </row>
    <row r="5696" spans="25:37" x14ac:dyDescent="0.35">
      <c r="Y5696" s="4">
        <f t="shared" si="138"/>
        <v>5692</v>
      </c>
      <c r="Z5696" s="14"/>
      <c r="AA5696" s="14"/>
      <c r="AB5696" s="14">
        <v>3.372191457</v>
      </c>
      <c r="AC5696" s="14"/>
      <c r="AD5696" s="14"/>
      <c r="AE5696" s="14"/>
      <c r="AF5696" s="14"/>
      <c r="AG5696" s="14"/>
      <c r="AH5696" s="14"/>
      <c r="AI5696" s="14">
        <v>5.2226285739999998</v>
      </c>
      <c r="AJ5696" s="14"/>
      <c r="AK5696" s="14"/>
    </row>
    <row r="5697" spans="25:37" x14ac:dyDescent="0.35">
      <c r="Y5697" s="4">
        <f t="shared" si="138"/>
        <v>5693</v>
      </c>
      <c r="Z5697" s="14"/>
      <c r="AA5697" s="14"/>
      <c r="AB5697" s="14">
        <v>3.0763912470000001</v>
      </c>
      <c r="AC5697" s="14"/>
      <c r="AD5697" s="14"/>
      <c r="AE5697" s="14"/>
      <c r="AF5697" s="14"/>
      <c r="AG5697" s="14"/>
      <c r="AH5697" s="14"/>
      <c r="AI5697" s="14">
        <v>4.2654019170000002</v>
      </c>
      <c r="AJ5697" s="14"/>
      <c r="AK5697" s="14"/>
    </row>
    <row r="5698" spans="25:37" x14ac:dyDescent="0.35">
      <c r="Y5698" s="4">
        <f t="shared" si="138"/>
        <v>5694</v>
      </c>
      <c r="Z5698" s="14"/>
      <c r="AA5698" s="14"/>
      <c r="AB5698" s="14">
        <v>3.029974256</v>
      </c>
      <c r="AC5698" s="14"/>
      <c r="AD5698" s="14"/>
      <c r="AE5698" s="14"/>
      <c r="AF5698" s="14"/>
      <c r="AG5698" s="14"/>
      <c r="AH5698" s="14"/>
      <c r="AI5698" s="14">
        <v>3.4258417419999998</v>
      </c>
      <c r="AJ5698" s="14"/>
      <c r="AK5698" s="14"/>
    </row>
    <row r="5699" spans="25:37" x14ac:dyDescent="0.35">
      <c r="Y5699" s="4">
        <f t="shared" si="138"/>
        <v>5695</v>
      </c>
      <c r="Z5699" s="14"/>
      <c r="AA5699" s="14"/>
      <c r="AB5699" s="14">
        <v>3.208975653</v>
      </c>
      <c r="AC5699" s="14"/>
      <c r="AD5699" s="14"/>
      <c r="AE5699" s="14"/>
      <c r="AF5699" s="14"/>
      <c r="AG5699" s="14"/>
      <c r="AH5699" s="14"/>
      <c r="AI5699" s="14">
        <v>3.3315348889999998</v>
      </c>
      <c r="AJ5699" s="14"/>
      <c r="AK5699" s="14"/>
    </row>
    <row r="5700" spans="25:37" x14ac:dyDescent="0.35">
      <c r="Y5700" s="4">
        <f t="shared" si="138"/>
        <v>5696</v>
      </c>
      <c r="Z5700" s="14"/>
      <c r="AA5700" s="14"/>
      <c r="AB5700" s="14">
        <v>3.6328988940000002</v>
      </c>
      <c r="AC5700" s="14"/>
      <c r="AD5700" s="14"/>
      <c r="AE5700" s="14"/>
      <c r="AF5700" s="14"/>
      <c r="AG5700" s="14"/>
      <c r="AH5700" s="14"/>
      <c r="AI5700" s="14">
        <v>3.262694932</v>
      </c>
      <c r="AJ5700" s="14"/>
      <c r="AK5700" s="14"/>
    </row>
    <row r="5701" spans="25:37" x14ac:dyDescent="0.35">
      <c r="Y5701" s="4">
        <f t="shared" si="138"/>
        <v>5697</v>
      </c>
      <c r="Z5701" s="14"/>
      <c r="AA5701" s="14"/>
      <c r="AB5701" s="14">
        <v>6.7809482409999999</v>
      </c>
      <c r="AC5701" s="14"/>
      <c r="AD5701" s="14"/>
      <c r="AE5701" s="14"/>
      <c r="AF5701" s="14"/>
      <c r="AG5701" s="14"/>
      <c r="AH5701" s="14"/>
      <c r="AI5701" s="14">
        <v>4.8473871449999999</v>
      </c>
      <c r="AJ5701" s="14"/>
      <c r="AK5701" s="14"/>
    </row>
    <row r="5702" spans="25:37" x14ac:dyDescent="0.35">
      <c r="Y5702" s="4">
        <f t="shared" si="138"/>
        <v>5698</v>
      </c>
      <c r="Z5702" s="14"/>
      <c r="AA5702" s="14"/>
      <c r="AB5702" s="14">
        <v>3.2601646460000002</v>
      </c>
      <c r="AC5702" s="14"/>
      <c r="AD5702" s="14"/>
      <c r="AE5702" s="14"/>
      <c r="AF5702" s="14"/>
      <c r="AG5702" s="14"/>
      <c r="AH5702" s="14"/>
      <c r="AI5702" s="14">
        <v>5.2904795809999996</v>
      </c>
      <c r="AJ5702" s="14"/>
      <c r="AK5702" s="14"/>
    </row>
    <row r="5703" spans="25:37" x14ac:dyDescent="0.35">
      <c r="Y5703" s="4">
        <f t="shared" ref="Y5703:Y5766" si="139">Y5702+1</f>
        <v>5699</v>
      </c>
      <c r="Z5703" s="14"/>
      <c r="AA5703" s="14"/>
      <c r="AB5703" s="14">
        <v>3.2782111289999998</v>
      </c>
      <c r="AC5703" s="14"/>
      <c r="AD5703" s="14"/>
      <c r="AE5703" s="14"/>
      <c r="AF5703" s="14"/>
      <c r="AG5703" s="14"/>
      <c r="AH5703" s="14"/>
      <c r="AI5703" s="14">
        <v>5.8198801109999998</v>
      </c>
      <c r="AJ5703" s="14"/>
      <c r="AK5703" s="14"/>
    </row>
    <row r="5704" spans="25:37" x14ac:dyDescent="0.35">
      <c r="Y5704" s="4">
        <f t="shared" si="139"/>
        <v>5700</v>
      </c>
      <c r="Z5704" s="14"/>
      <c r="AA5704" s="14"/>
      <c r="AB5704" s="14">
        <v>9.7296033289999997</v>
      </c>
      <c r="AC5704" s="14"/>
      <c r="AD5704" s="14"/>
      <c r="AE5704" s="14"/>
      <c r="AF5704" s="14"/>
      <c r="AG5704" s="14"/>
      <c r="AH5704" s="14"/>
      <c r="AI5704" s="14">
        <v>3.748936799</v>
      </c>
      <c r="AJ5704" s="14"/>
      <c r="AK5704" s="14"/>
    </row>
    <row r="5705" spans="25:37" x14ac:dyDescent="0.35">
      <c r="Y5705" s="4">
        <f t="shared" si="139"/>
        <v>5701</v>
      </c>
      <c r="Z5705" s="14"/>
      <c r="AA5705" s="14"/>
      <c r="AB5705" s="14">
        <v>6.6430581699999998</v>
      </c>
      <c r="AC5705" s="14"/>
      <c r="AD5705" s="14"/>
      <c r="AE5705" s="14"/>
      <c r="AF5705" s="14"/>
      <c r="AG5705" s="14"/>
      <c r="AH5705" s="14"/>
      <c r="AI5705" s="14">
        <v>4.4550574689999998</v>
      </c>
      <c r="AJ5705" s="14"/>
      <c r="AK5705" s="14"/>
    </row>
    <row r="5706" spans="25:37" x14ac:dyDescent="0.35">
      <c r="Y5706" s="4">
        <f t="shared" si="139"/>
        <v>5702</v>
      </c>
      <c r="Z5706" s="14"/>
      <c r="AA5706" s="14"/>
      <c r="AB5706" s="14">
        <v>4.1571514460000003</v>
      </c>
      <c r="AC5706" s="14"/>
      <c r="AD5706" s="14"/>
      <c r="AE5706" s="14"/>
      <c r="AF5706" s="14"/>
      <c r="AG5706" s="14"/>
      <c r="AH5706" s="14"/>
      <c r="AI5706" s="14">
        <v>4.8038754890000002</v>
      </c>
      <c r="AJ5706" s="14"/>
      <c r="AK5706" s="14"/>
    </row>
    <row r="5707" spans="25:37" x14ac:dyDescent="0.35">
      <c r="Y5707" s="4">
        <f t="shared" si="139"/>
        <v>5703</v>
      </c>
      <c r="Z5707" s="14"/>
      <c r="AA5707" s="14"/>
      <c r="AB5707" s="14">
        <v>7.743635126</v>
      </c>
      <c r="AC5707" s="14"/>
      <c r="AD5707" s="14"/>
      <c r="AE5707" s="14"/>
      <c r="AF5707" s="14"/>
      <c r="AG5707" s="14"/>
      <c r="AH5707" s="14"/>
      <c r="AI5707" s="14">
        <v>3.9641326170000002</v>
      </c>
      <c r="AJ5707" s="14"/>
      <c r="AK5707" s="14"/>
    </row>
    <row r="5708" spans="25:37" x14ac:dyDescent="0.35">
      <c r="Y5708" s="4">
        <f t="shared" si="139"/>
        <v>5704</v>
      </c>
      <c r="Z5708" s="14"/>
      <c r="AA5708" s="14"/>
      <c r="AB5708" s="14">
        <v>3.1869778960000001</v>
      </c>
      <c r="AC5708" s="14"/>
      <c r="AD5708" s="14"/>
      <c r="AE5708" s="14"/>
      <c r="AF5708" s="14"/>
      <c r="AG5708" s="14"/>
      <c r="AH5708" s="14"/>
      <c r="AI5708" s="14">
        <v>4.4246825449999996</v>
      </c>
      <c r="AJ5708" s="14"/>
      <c r="AK5708" s="14"/>
    </row>
    <row r="5709" spans="25:37" x14ac:dyDescent="0.35">
      <c r="Y5709" s="4">
        <f t="shared" si="139"/>
        <v>5705</v>
      </c>
      <c r="Z5709" s="14"/>
      <c r="AA5709" s="14"/>
      <c r="AB5709" s="14">
        <v>4.9644171100000003</v>
      </c>
      <c r="AC5709" s="14"/>
      <c r="AD5709" s="14"/>
      <c r="AE5709" s="14"/>
      <c r="AF5709" s="14"/>
      <c r="AG5709" s="14"/>
      <c r="AH5709" s="14"/>
      <c r="AI5709" s="14">
        <v>4.4525684109999997</v>
      </c>
      <c r="AJ5709" s="14"/>
      <c r="AK5709" s="14"/>
    </row>
    <row r="5710" spans="25:37" x14ac:dyDescent="0.35">
      <c r="Y5710" s="4">
        <f t="shared" si="139"/>
        <v>5706</v>
      </c>
      <c r="Z5710" s="14"/>
      <c r="AA5710" s="14"/>
      <c r="AB5710" s="14">
        <v>14.04552966</v>
      </c>
      <c r="AC5710" s="14"/>
      <c r="AD5710" s="14"/>
      <c r="AE5710" s="14"/>
      <c r="AF5710" s="14"/>
      <c r="AG5710" s="14"/>
      <c r="AH5710" s="14"/>
      <c r="AI5710" s="14">
        <v>3.2608560560000002</v>
      </c>
      <c r="AJ5710" s="14"/>
      <c r="AK5710" s="14"/>
    </row>
    <row r="5711" spans="25:37" x14ac:dyDescent="0.35">
      <c r="Y5711" s="4">
        <f t="shared" si="139"/>
        <v>5707</v>
      </c>
      <c r="Z5711" s="14"/>
      <c r="AA5711" s="14"/>
      <c r="AB5711" s="14">
        <v>7.5463007989999999</v>
      </c>
      <c r="AC5711" s="14"/>
      <c r="AD5711" s="14"/>
      <c r="AE5711" s="14"/>
      <c r="AF5711" s="14"/>
      <c r="AG5711" s="14"/>
      <c r="AH5711" s="14"/>
      <c r="AI5711" s="14">
        <v>3.0696650339999998</v>
      </c>
      <c r="AJ5711" s="14"/>
      <c r="AK5711" s="14"/>
    </row>
    <row r="5712" spans="25:37" x14ac:dyDescent="0.35">
      <c r="Y5712" s="4">
        <f t="shared" si="139"/>
        <v>5708</v>
      </c>
      <c r="Z5712" s="14"/>
      <c r="AA5712" s="14"/>
      <c r="AB5712" s="14">
        <v>3.0993352839999999</v>
      </c>
      <c r="AC5712" s="14"/>
      <c r="AD5712" s="14"/>
      <c r="AE5712" s="14"/>
      <c r="AF5712" s="14"/>
      <c r="AG5712" s="14"/>
      <c r="AH5712" s="14"/>
      <c r="AI5712" s="14">
        <v>4.1471339179999998</v>
      </c>
      <c r="AJ5712" s="14"/>
      <c r="AK5712" s="14"/>
    </row>
    <row r="5713" spans="25:37" x14ac:dyDescent="0.35">
      <c r="Y5713" s="4">
        <f t="shared" si="139"/>
        <v>5709</v>
      </c>
      <c r="Z5713" s="14"/>
      <c r="AA5713" s="14"/>
      <c r="AB5713" s="14">
        <v>3.3256044739999999</v>
      </c>
      <c r="AC5713" s="14"/>
      <c r="AD5713" s="14"/>
      <c r="AE5713" s="14"/>
      <c r="AF5713" s="14"/>
      <c r="AG5713" s="14"/>
      <c r="AH5713" s="14"/>
      <c r="AI5713" s="14">
        <v>3.6724233160000002</v>
      </c>
      <c r="AJ5713" s="14"/>
      <c r="AK5713" s="14"/>
    </row>
    <row r="5714" spans="25:37" x14ac:dyDescent="0.35">
      <c r="Y5714" s="4">
        <f t="shared" si="139"/>
        <v>5710</v>
      </c>
      <c r="Z5714" s="14"/>
      <c r="AA5714" s="14"/>
      <c r="AB5714" s="14">
        <v>9.3523764450000009</v>
      </c>
      <c r="AC5714" s="14"/>
      <c r="AD5714" s="14"/>
      <c r="AE5714" s="14"/>
      <c r="AF5714" s="14"/>
      <c r="AG5714" s="14"/>
      <c r="AH5714" s="14"/>
      <c r="AI5714" s="14">
        <v>4.1185674260000003</v>
      </c>
      <c r="AJ5714" s="14"/>
      <c r="AK5714" s="14"/>
    </row>
    <row r="5715" spans="25:37" x14ac:dyDescent="0.35">
      <c r="Y5715" s="4">
        <f t="shared" si="139"/>
        <v>5711</v>
      </c>
      <c r="Z5715" s="14"/>
      <c r="AA5715" s="14"/>
      <c r="AB5715" s="14">
        <v>3.2861250790000001</v>
      </c>
      <c r="AC5715" s="14"/>
      <c r="AD5715" s="14"/>
      <c r="AE5715" s="14"/>
      <c r="AF5715" s="14"/>
      <c r="AG5715" s="14"/>
      <c r="AH5715" s="14"/>
      <c r="AI5715" s="14">
        <v>3.7312936589999999</v>
      </c>
      <c r="AJ5715" s="14"/>
      <c r="AK5715" s="14"/>
    </row>
    <row r="5716" spans="25:37" x14ac:dyDescent="0.35">
      <c r="Y5716" s="4">
        <f t="shared" si="139"/>
        <v>5712</v>
      </c>
      <c r="Z5716" s="14"/>
      <c r="AA5716" s="14"/>
      <c r="AB5716" s="14">
        <v>12.56092368</v>
      </c>
      <c r="AC5716" s="14"/>
      <c r="AD5716" s="14"/>
      <c r="AE5716" s="14"/>
      <c r="AF5716" s="14"/>
      <c r="AG5716" s="14"/>
      <c r="AH5716" s="14"/>
      <c r="AI5716" s="14">
        <v>4.1789679450000001</v>
      </c>
      <c r="AJ5716" s="14"/>
      <c r="AK5716" s="14"/>
    </row>
    <row r="5717" spans="25:37" x14ac:dyDescent="0.35">
      <c r="Y5717" s="4">
        <f t="shared" si="139"/>
        <v>5713</v>
      </c>
      <c r="Z5717" s="14"/>
      <c r="AA5717" s="14"/>
      <c r="AB5717" s="14">
        <v>7.2696716280000002</v>
      </c>
      <c r="AC5717" s="14"/>
      <c r="AD5717" s="14"/>
      <c r="AE5717" s="14"/>
      <c r="AF5717" s="14"/>
      <c r="AG5717" s="14"/>
      <c r="AH5717" s="14"/>
      <c r="AI5717" s="14">
        <v>3.2192158110000002</v>
      </c>
      <c r="AJ5717" s="14"/>
      <c r="AK5717" s="14"/>
    </row>
    <row r="5718" spans="25:37" x14ac:dyDescent="0.35">
      <c r="Y5718" s="4">
        <f t="shared" si="139"/>
        <v>5714</v>
      </c>
      <c r="Z5718" s="14"/>
      <c r="AA5718" s="14"/>
      <c r="AB5718" s="14">
        <v>4.3549646339999999</v>
      </c>
      <c r="AC5718" s="14"/>
      <c r="AD5718" s="14"/>
      <c r="AE5718" s="14"/>
      <c r="AF5718" s="14"/>
      <c r="AG5718" s="14"/>
      <c r="AH5718" s="14"/>
      <c r="AI5718" s="14">
        <v>3.5825677709999999</v>
      </c>
      <c r="AJ5718" s="14"/>
      <c r="AK5718" s="14"/>
    </row>
    <row r="5719" spans="25:37" x14ac:dyDescent="0.35">
      <c r="Y5719" s="4">
        <f t="shared" si="139"/>
        <v>5715</v>
      </c>
      <c r="Z5719" s="14"/>
      <c r="AA5719" s="14"/>
      <c r="AB5719" s="14">
        <v>3.0933099140000002</v>
      </c>
      <c r="AC5719" s="14"/>
      <c r="AD5719" s="14"/>
      <c r="AE5719" s="14"/>
      <c r="AF5719" s="14"/>
      <c r="AG5719" s="14"/>
      <c r="AH5719" s="14"/>
      <c r="AI5719" s="14">
        <v>3.1431970119999999</v>
      </c>
      <c r="AJ5719" s="14"/>
      <c r="AK5719" s="14"/>
    </row>
    <row r="5720" spans="25:37" x14ac:dyDescent="0.35">
      <c r="Y5720" s="4">
        <f t="shared" si="139"/>
        <v>5716</v>
      </c>
      <c r="Z5720" s="14"/>
      <c r="AA5720" s="14"/>
      <c r="AB5720" s="14">
        <v>3.1140507739999999</v>
      </c>
      <c r="AC5720" s="14"/>
      <c r="AD5720" s="14"/>
      <c r="AE5720" s="14"/>
      <c r="AF5720" s="14"/>
      <c r="AG5720" s="14"/>
      <c r="AH5720" s="14"/>
      <c r="AI5720" s="14">
        <v>4.6545943730000001</v>
      </c>
      <c r="AJ5720" s="14"/>
      <c r="AK5720" s="14"/>
    </row>
    <row r="5721" spans="25:37" x14ac:dyDescent="0.35">
      <c r="Y5721" s="4">
        <f t="shared" si="139"/>
        <v>5717</v>
      </c>
      <c r="Z5721" s="14"/>
      <c r="AA5721" s="14"/>
      <c r="AB5721" s="14">
        <v>4.4785025689999998</v>
      </c>
      <c r="AC5721" s="14"/>
      <c r="AD5721" s="14"/>
      <c r="AE5721" s="14"/>
      <c r="AF5721" s="14"/>
      <c r="AG5721" s="14"/>
      <c r="AH5721" s="14"/>
      <c r="AI5721" s="14">
        <v>3.205389007</v>
      </c>
      <c r="AJ5721" s="14"/>
      <c r="AK5721" s="14"/>
    </row>
    <row r="5722" spans="25:37" x14ac:dyDescent="0.35">
      <c r="Y5722" s="4">
        <f t="shared" si="139"/>
        <v>5718</v>
      </c>
      <c r="Z5722" s="14"/>
      <c r="AA5722" s="14"/>
      <c r="AB5722" s="14">
        <v>3.3189639839999998</v>
      </c>
      <c r="AC5722" s="14"/>
      <c r="AD5722" s="14"/>
      <c r="AE5722" s="14"/>
      <c r="AF5722" s="14"/>
      <c r="AG5722" s="14"/>
      <c r="AH5722" s="14"/>
      <c r="AI5722" s="14">
        <v>3.2165797189999998</v>
      </c>
      <c r="AJ5722" s="14"/>
      <c r="AK5722" s="14"/>
    </row>
    <row r="5723" spans="25:37" x14ac:dyDescent="0.35">
      <c r="Y5723" s="4">
        <f t="shared" si="139"/>
        <v>5719</v>
      </c>
      <c r="Z5723" s="14"/>
      <c r="AA5723" s="14"/>
      <c r="AB5723" s="14">
        <v>3.4107704679999999</v>
      </c>
      <c r="AC5723" s="14"/>
      <c r="AD5723" s="14"/>
      <c r="AE5723" s="14"/>
      <c r="AF5723" s="14"/>
      <c r="AG5723" s="14"/>
      <c r="AH5723" s="14"/>
      <c r="AI5723" s="14">
        <v>4.5717259989999999</v>
      </c>
      <c r="AJ5723" s="14"/>
      <c r="AK5723" s="14"/>
    </row>
    <row r="5724" spans="25:37" x14ac:dyDescent="0.35">
      <c r="Y5724" s="4">
        <f t="shared" si="139"/>
        <v>5720</v>
      </c>
      <c r="Z5724" s="14"/>
      <c r="AA5724" s="14"/>
      <c r="AB5724" s="14">
        <v>3.1470520390000001</v>
      </c>
      <c r="AC5724" s="14"/>
      <c r="AD5724" s="14"/>
      <c r="AE5724" s="14"/>
      <c r="AF5724" s="14"/>
      <c r="AG5724" s="14"/>
      <c r="AH5724" s="14"/>
      <c r="AI5724" s="14">
        <v>3.3501656789999998</v>
      </c>
      <c r="AJ5724" s="14"/>
      <c r="AK5724" s="14"/>
    </row>
    <row r="5725" spans="25:37" x14ac:dyDescent="0.35">
      <c r="Y5725" s="4">
        <f t="shared" si="139"/>
        <v>5721</v>
      </c>
      <c r="Z5725" s="14"/>
      <c r="AA5725" s="14"/>
      <c r="AB5725" s="14">
        <v>7.8950829100000002</v>
      </c>
      <c r="AC5725" s="14"/>
      <c r="AD5725" s="14"/>
      <c r="AE5725" s="14"/>
      <c r="AF5725" s="14"/>
      <c r="AG5725" s="14"/>
      <c r="AH5725" s="14"/>
      <c r="AI5725" s="14">
        <v>3.845497962</v>
      </c>
      <c r="AJ5725" s="14"/>
      <c r="AK5725" s="14"/>
    </row>
    <row r="5726" spans="25:37" x14ac:dyDescent="0.35">
      <c r="Y5726" s="4">
        <f t="shared" si="139"/>
        <v>5722</v>
      </c>
      <c r="Z5726" s="14"/>
      <c r="AA5726" s="14"/>
      <c r="AB5726" s="14">
        <v>3.4424224780000001</v>
      </c>
      <c r="AC5726" s="14"/>
      <c r="AD5726" s="14"/>
      <c r="AE5726" s="14"/>
      <c r="AF5726" s="14"/>
      <c r="AG5726" s="14"/>
      <c r="AH5726" s="14"/>
      <c r="AI5726" s="14">
        <v>3.5577177670000002</v>
      </c>
      <c r="AJ5726" s="14"/>
      <c r="AK5726" s="14"/>
    </row>
    <row r="5727" spans="25:37" x14ac:dyDescent="0.35">
      <c r="Y5727" s="4">
        <f t="shared" si="139"/>
        <v>5723</v>
      </c>
      <c r="Z5727" s="14"/>
      <c r="AA5727" s="14"/>
      <c r="AB5727" s="14">
        <v>3.230792251</v>
      </c>
      <c r="AC5727" s="14"/>
      <c r="AD5727" s="14"/>
      <c r="AE5727" s="14"/>
      <c r="AF5727" s="14"/>
      <c r="AG5727" s="14"/>
      <c r="AH5727" s="14"/>
      <c r="AI5727" s="14">
        <v>6.0111823409999996</v>
      </c>
      <c r="AJ5727" s="14"/>
      <c r="AK5727" s="14"/>
    </row>
    <row r="5728" spans="25:37" x14ac:dyDescent="0.35">
      <c r="Y5728" s="4">
        <f t="shared" si="139"/>
        <v>5724</v>
      </c>
      <c r="Z5728" s="14"/>
      <c r="AA5728" s="14"/>
      <c r="AB5728" s="14">
        <v>10.935616120000001</v>
      </c>
      <c r="AC5728" s="14"/>
      <c r="AD5728" s="14"/>
      <c r="AE5728" s="14"/>
      <c r="AF5728" s="14"/>
      <c r="AG5728" s="14"/>
      <c r="AH5728" s="14"/>
      <c r="AI5728" s="14">
        <v>3.9557129130000002</v>
      </c>
      <c r="AJ5728" s="14"/>
      <c r="AK5728" s="14"/>
    </row>
    <row r="5729" spans="25:37" x14ac:dyDescent="0.35">
      <c r="Y5729" s="4">
        <f t="shared" si="139"/>
        <v>5725</v>
      </c>
      <c r="Z5729" s="14"/>
      <c r="AA5729" s="14"/>
      <c r="AB5729" s="14">
        <v>7.1633337450000001</v>
      </c>
      <c r="AC5729" s="14"/>
      <c r="AD5729" s="14"/>
      <c r="AE5729" s="14"/>
      <c r="AF5729" s="14"/>
      <c r="AG5729" s="14"/>
      <c r="AH5729" s="14"/>
      <c r="AI5729" s="14">
        <v>4.7261309159999998</v>
      </c>
      <c r="AJ5729" s="14"/>
      <c r="AK5729" s="14"/>
    </row>
    <row r="5730" spans="25:37" x14ac:dyDescent="0.35">
      <c r="Y5730" s="4">
        <f t="shared" si="139"/>
        <v>5726</v>
      </c>
      <c r="Z5730" s="14"/>
      <c r="AA5730" s="14"/>
      <c r="AB5730" s="14">
        <v>3.2562029589999999</v>
      </c>
      <c r="AC5730" s="14"/>
      <c r="AD5730" s="14"/>
      <c r="AE5730" s="14"/>
      <c r="AF5730" s="14"/>
      <c r="AG5730" s="14"/>
      <c r="AH5730" s="14"/>
      <c r="AI5730" s="14">
        <v>3.5130449000000001</v>
      </c>
      <c r="AJ5730" s="14"/>
      <c r="AK5730" s="14"/>
    </row>
    <row r="5731" spans="25:37" x14ac:dyDescent="0.35">
      <c r="Y5731" s="4">
        <f t="shared" si="139"/>
        <v>5727</v>
      </c>
      <c r="Z5731" s="14"/>
      <c r="AA5731" s="14"/>
      <c r="AB5731" s="14">
        <v>4.3633777509999998</v>
      </c>
      <c r="AC5731" s="14"/>
      <c r="AD5731" s="14"/>
      <c r="AE5731" s="14"/>
      <c r="AF5731" s="14"/>
      <c r="AG5731" s="14"/>
      <c r="AH5731" s="14"/>
      <c r="AI5731" s="14">
        <v>3.2790521199999998</v>
      </c>
      <c r="AJ5731" s="14"/>
      <c r="AK5731" s="14"/>
    </row>
    <row r="5732" spans="25:37" x14ac:dyDescent="0.35">
      <c r="Y5732" s="4">
        <f t="shared" si="139"/>
        <v>5728</v>
      </c>
      <c r="Z5732" s="14"/>
      <c r="AA5732" s="14"/>
      <c r="AB5732" s="14">
        <v>5.9783090080000001</v>
      </c>
      <c r="AC5732" s="14"/>
      <c r="AD5732" s="14"/>
      <c r="AE5732" s="14"/>
      <c r="AF5732" s="14"/>
      <c r="AG5732" s="14"/>
      <c r="AH5732" s="14"/>
      <c r="AI5732" s="14">
        <v>3.5489048529999998</v>
      </c>
      <c r="AJ5732" s="14"/>
      <c r="AK5732" s="14"/>
    </row>
    <row r="5733" spans="25:37" x14ac:dyDescent="0.35">
      <c r="Y5733" s="4">
        <f t="shared" si="139"/>
        <v>5729</v>
      </c>
      <c r="Z5733" s="14"/>
      <c r="AA5733" s="14"/>
      <c r="AB5733" s="14">
        <v>3.183058795</v>
      </c>
      <c r="AC5733" s="14"/>
      <c r="AD5733" s="14"/>
      <c r="AE5733" s="14"/>
      <c r="AF5733" s="14"/>
      <c r="AG5733" s="14"/>
      <c r="AH5733" s="14"/>
      <c r="AI5733" s="14">
        <v>4.8780303109999998</v>
      </c>
      <c r="AJ5733" s="14"/>
      <c r="AK5733" s="14"/>
    </row>
    <row r="5734" spans="25:37" x14ac:dyDescent="0.35">
      <c r="Y5734" s="4">
        <f t="shared" si="139"/>
        <v>5730</v>
      </c>
      <c r="Z5734" s="14"/>
      <c r="AA5734" s="14"/>
      <c r="AB5734" s="14">
        <v>4.1438392759999996</v>
      </c>
      <c r="AC5734" s="14"/>
      <c r="AD5734" s="14"/>
      <c r="AE5734" s="14"/>
      <c r="AF5734" s="14"/>
      <c r="AG5734" s="14"/>
      <c r="AH5734" s="14"/>
      <c r="AI5734" s="14">
        <v>4.4532695899999997</v>
      </c>
      <c r="AJ5734" s="14"/>
      <c r="AK5734" s="14"/>
    </row>
    <row r="5735" spans="25:37" x14ac:dyDescent="0.35">
      <c r="Y5735" s="4">
        <f t="shared" si="139"/>
        <v>5731</v>
      </c>
      <c r="Z5735" s="14"/>
      <c r="AA5735" s="14"/>
      <c r="AB5735" s="14">
        <v>3.4450561949999998</v>
      </c>
      <c r="AC5735" s="14"/>
      <c r="AD5735" s="14"/>
      <c r="AE5735" s="14"/>
      <c r="AF5735" s="14"/>
      <c r="AG5735" s="14"/>
      <c r="AH5735" s="14"/>
      <c r="AI5735" s="14">
        <v>4.9386684199999999</v>
      </c>
      <c r="AJ5735" s="14"/>
      <c r="AK5735" s="14"/>
    </row>
    <row r="5736" spans="25:37" x14ac:dyDescent="0.35">
      <c r="Y5736" s="4">
        <f t="shared" si="139"/>
        <v>5732</v>
      </c>
      <c r="Z5736" s="14"/>
      <c r="AA5736" s="14"/>
      <c r="AB5736" s="14">
        <v>3.0259640490000002</v>
      </c>
      <c r="AC5736" s="14"/>
      <c r="AD5736" s="14"/>
      <c r="AE5736" s="14"/>
      <c r="AF5736" s="14"/>
      <c r="AG5736" s="14"/>
      <c r="AH5736" s="14"/>
      <c r="AI5736" s="14">
        <v>4.4175518040000004</v>
      </c>
      <c r="AJ5736" s="14"/>
      <c r="AK5736" s="14"/>
    </row>
    <row r="5737" spans="25:37" x14ac:dyDescent="0.35">
      <c r="Y5737" s="4">
        <f t="shared" si="139"/>
        <v>5733</v>
      </c>
      <c r="Z5737" s="14"/>
      <c r="AA5737" s="14"/>
      <c r="AB5737" s="14">
        <v>10.18327858</v>
      </c>
      <c r="AC5737" s="14"/>
      <c r="AD5737" s="14"/>
      <c r="AE5737" s="14"/>
      <c r="AF5737" s="14"/>
      <c r="AG5737" s="14"/>
      <c r="AH5737" s="14"/>
      <c r="AI5737" s="14">
        <v>5.6635342289999997</v>
      </c>
      <c r="AJ5737" s="14"/>
      <c r="AK5737" s="14"/>
    </row>
    <row r="5738" spans="25:37" x14ac:dyDescent="0.35">
      <c r="Y5738" s="4">
        <f t="shared" si="139"/>
        <v>5734</v>
      </c>
      <c r="Z5738" s="14"/>
      <c r="AA5738" s="14"/>
      <c r="AB5738" s="14">
        <v>3.0333125249999999</v>
      </c>
      <c r="AC5738" s="14"/>
      <c r="AD5738" s="14"/>
      <c r="AE5738" s="14"/>
      <c r="AF5738" s="14"/>
      <c r="AG5738" s="14"/>
      <c r="AH5738" s="14"/>
      <c r="AI5738" s="14">
        <v>3.5034445989999998</v>
      </c>
      <c r="AJ5738" s="14"/>
      <c r="AK5738" s="14"/>
    </row>
    <row r="5739" spans="25:37" x14ac:dyDescent="0.35">
      <c r="Y5739" s="4">
        <f t="shared" si="139"/>
        <v>5735</v>
      </c>
      <c r="Z5739" s="14"/>
      <c r="AA5739" s="14"/>
      <c r="AB5739" s="14">
        <v>8.1224059309999994</v>
      </c>
      <c r="AC5739" s="14"/>
      <c r="AD5739" s="14"/>
      <c r="AE5739" s="14"/>
      <c r="AF5739" s="14"/>
      <c r="AG5739" s="14"/>
      <c r="AH5739" s="14"/>
      <c r="AI5739" s="14">
        <v>3.1575933919999999</v>
      </c>
      <c r="AJ5739" s="14"/>
      <c r="AK5739" s="14"/>
    </row>
    <row r="5740" spans="25:37" x14ac:dyDescent="0.35">
      <c r="Y5740" s="4">
        <f t="shared" si="139"/>
        <v>5736</v>
      </c>
      <c r="Z5740" s="14"/>
      <c r="AA5740" s="14"/>
      <c r="AB5740" s="14">
        <v>10.083820060000001</v>
      </c>
      <c r="AC5740" s="14"/>
      <c r="AD5740" s="14"/>
      <c r="AE5740" s="14"/>
      <c r="AF5740" s="14"/>
      <c r="AG5740" s="14"/>
      <c r="AH5740" s="14"/>
      <c r="AI5740" s="14">
        <v>3.9356771039999998</v>
      </c>
      <c r="AJ5740" s="14"/>
      <c r="AK5740" s="14"/>
    </row>
    <row r="5741" spans="25:37" x14ac:dyDescent="0.35">
      <c r="Y5741" s="4">
        <f t="shared" si="139"/>
        <v>5737</v>
      </c>
      <c r="Z5741" s="14"/>
      <c r="AA5741" s="14"/>
      <c r="AB5741" s="14">
        <v>3.076497781</v>
      </c>
      <c r="AC5741" s="14"/>
      <c r="AD5741" s="14"/>
      <c r="AE5741" s="14"/>
      <c r="AF5741" s="14"/>
      <c r="AG5741" s="14"/>
      <c r="AH5741" s="14"/>
      <c r="AI5741" s="14">
        <v>3.6478756429999999</v>
      </c>
      <c r="AJ5741" s="14"/>
      <c r="AK5741" s="14"/>
    </row>
    <row r="5742" spans="25:37" x14ac:dyDescent="0.35">
      <c r="Y5742" s="4">
        <f t="shared" si="139"/>
        <v>5738</v>
      </c>
      <c r="Z5742" s="14"/>
      <c r="AA5742" s="14"/>
      <c r="AB5742" s="14">
        <v>3.7133117040000001</v>
      </c>
      <c r="AC5742" s="14"/>
      <c r="AD5742" s="14"/>
      <c r="AE5742" s="14"/>
      <c r="AF5742" s="14"/>
      <c r="AG5742" s="14"/>
      <c r="AH5742" s="14"/>
      <c r="AI5742" s="14">
        <v>3.6041222959999999</v>
      </c>
      <c r="AJ5742" s="14"/>
      <c r="AK5742" s="14"/>
    </row>
    <row r="5743" spans="25:37" x14ac:dyDescent="0.35">
      <c r="Y5743" s="4">
        <f t="shared" si="139"/>
        <v>5739</v>
      </c>
      <c r="Z5743" s="14"/>
      <c r="AA5743" s="14"/>
      <c r="AB5743" s="14">
        <v>8.8891134610000009</v>
      </c>
      <c r="AC5743" s="14"/>
      <c r="AD5743" s="14"/>
      <c r="AE5743" s="14"/>
      <c r="AF5743" s="14"/>
      <c r="AG5743" s="14"/>
      <c r="AH5743" s="14"/>
      <c r="AI5743" s="14">
        <v>3.1204538140000002</v>
      </c>
      <c r="AJ5743" s="14"/>
      <c r="AK5743" s="14"/>
    </row>
    <row r="5744" spans="25:37" x14ac:dyDescent="0.35">
      <c r="Y5744" s="4">
        <f t="shared" si="139"/>
        <v>5740</v>
      </c>
      <c r="Z5744" s="14"/>
      <c r="AA5744" s="14"/>
      <c r="AB5744" s="14">
        <v>4.0645456099999997</v>
      </c>
      <c r="AC5744" s="14"/>
      <c r="AD5744" s="14"/>
      <c r="AE5744" s="14"/>
      <c r="AF5744" s="14"/>
      <c r="AG5744" s="14"/>
      <c r="AH5744" s="14"/>
      <c r="AI5744" s="14">
        <v>4.1020880179999999</v>
      </c>
      <c r="AJ5744" s="14"/>
      <c r="AK5744" s="14"/>
    </row>
    <row r="5745" spans="25:37" x14ac:dyDescent="0.35">
      <c r="Y5745" s="4">
        <f t="shared" si="139"/>
        <v>5741</v>
      </c>
      <c r="Z5745" s="14"/>
      <c r="AA5745" s="14"/>
      <c r="AB5745" s="14">
        <v>5.8120186110000001</v>
      </c>
      <c r="AC5745" s="14"/>
      <c r="AD5745" s="14"/>
      <c r="AE5745" s="14"/>
      <c r="AF5745" s="14"/>
      <c r="AG5745" s="14"/>
      <c r="AH5745" s="14"/>
      <c r="AI5745" s="14">
        <v>5.4611554099999999</v>
      </c>
      <c r="AJ5745" s="14"/>
      <c r="AK5745" s="14"/>
    </row>
    <row r="5746" spans="25:37" x14ac:dyDescent="0.35">
      <c r="Y5746" s="4">
        <f t="shared" si="139"/>
        <v>5742</v>
      </c>
      <c r="Z5746" s="14"/>
      <c r="AA5746" s="14"/>
      <c r="AB5746" s="14">
        <v>3.0040814120000001</v>
      </c>
      <c r="AC5746" s="14"/>
      <c r="AD5746" s="14"/>
      <c r="AE5746" s="14"/>
      <c r="AF5746" s="14"/>
      <c r="AG5746" s="14"/>
      <c r="AH5746" s="14"/>
      <c r="AI5746" s="14">
        <v>5.1627790490000001</v>
      </c>
      <c r="AJ5746" s="14"/>
      <c r="AK5746" s="14"/>
    </row>
    <row r="5747" spans="25:37" x14ac:dyDescent="0.35">
      <c r="Y5747" s="4">
        <f t="shared" si="139"/>
        <v>5743</v>
      </c>
      <c r="Z5747" s="14"/>
      <c r="AA5747" s="14"/>
      <c r="AB5747" s="14">
        <v>4.3055001390000003</v>
      </c>
      <c r="AC5747" s="14"/>
      <c r="AD5747" s="14"/>
      <c r="AE5747" s="14"/>
      <c r="AF5747" s="14"/>
      <c r="AG5747" s="14"/>
      <c r="AH5747" s="14"/>
      <c r="AI5747" s="14">
        <v>3.0667684679999998</v>
      </c>
      <c r="AJ5747" s="14"/>
      <c r="AK5747" s="14"/>
    </row>
    <row r="5748" spans="25:37" x14ac:dyDescent="0.35">
      <c r="Y5748" s="4">
        <f t="shared" si="139"/>
        <v>5744</v>
      </c>
      <c r="Z5748" s="14"/>
      <c r="AA5748" s="14"/>
      <c r="AB5748" s="14">
        <v>3.6850361939999998</v>
      </c>
      <c r="AC5748" s="14"/>
      <c r="AD5748" s="14"/>
      <c r="AE5748" s="14"/>
      <c r="AF5748" s="14"/>
      <c r="AG5748" s="14"/>
      <c r="AH5748" s="14"/>
      <c r="AI5748" s="14">
        <v>4.3214638550000002</v>
      </c>
      <c r="AJ5748" s="14"/>
      <c r="AK5748" s="14"/>
    </row>
    <row r="5749" spans="25:37" x14ac:dyDescent="0.35">
      <c r="Y5749" s="4">
        <f t="shared" si="139"/>
        <v>5745</v>
      </c>
      <c r="Z5749" s="14"/>
      <c r="AA5749" s="14"/>
      <c r="AB5749" s="14">
        <v>4.5925888400000003</v>
      </c>
      <c r="AC5749" s="14"/>
      <c r="AD5749" s="14"/>
      <c r="AE5749" s="14"/>
      <c r="AF5749" s="14"/>
      <c r="AG5749" s="14"/>
      <c r="AH5749" s="14"/>
      <c r="AI5749" s="14">
        <v>3.4295532579999999</v>
      </c>
      <c r="AJ5749" s="14"/>
      <c r="AK5749" s="14"/>
    </row>
    <row r="5750" spans="25:37" x14ac:dyDescent="0.35">
      <c r="Y5750" s="4">
        <f t="shared" si="139"/>
        <v>5746</v>
      </c>
      <c r="Z5750" s="14"/>
      <c r="AA5750" s="14"/>
      <c r="AB5750" s="14">
        <v>3.6261203270000002</v>
      </c>
      <c r="AC5750" s="14"/>
      <c r="AD5750" s="14"/>
      <c r="AE5750" s="14"/>
      <c r="AF5750" s="14"/>
      <c r="AG5750" s="14"/>
      <c r="AH5750" s="14"/>
      <c r="AI5750" s="14">
        <v>3.075225068</v>
      </c>
      <c r="AJ5750" s="14"/>
      <c r="AK5750" s="14"/>
    </row>
    <row r="5751" spans="25:37" x14ac:dyDescent="0.35">
      <c r="Y5751" s="4">
        <f t="shared" si="139"/>
        <v>5747</v>
      </c>
      <c r="Z5751" s="14"/>
      <c r="AA5751" s="14"/>
      <c r="AB5751" s="14">
        <v>3.214564067</v>
      </c>
      <c r="AC5751" s="14"/>
      <c r="AD5751" s="14"/>
      <c r="AE5751" s="14"/>
      <c r="AF5751" s="14"/>
      <c r="AG5751" s="14"/>
      <c r="AH5751" s="14"/>
      <c r="AI5751" s="14">
        <v>5.3775131820000004</v>
      </c>
      <c r="AJ5751" s="14"/>
      <c r="AK5751" s="14"/>
    </row>
    <row r="5752" spans="25:37" x14ac:dyDescent="0.35">
      <c r="Y5752" s="4">
        <f t="shared" si="139"/>
        <v>5748</v>
      </c>
      <c r="Z5752" s="14"/>
      <c r="AA5752" s="14"/>
      <c r="AB5752" s="14">
        <v>7.023324541</v>
      </c>
      <c r="AC5752" s="14"/>
      <c r="AD5752" s="14"/>
      <c r="AE5752" s="14"/>
      <c r="AF5752" s="14"/>
      <c r="AG5752" s="14"/>
      <c r="AH5752" s="14"/>
      <c r="AI5752" s="14">
        <v>3.2360711809999998</v>
      </c>
      <c r="AJ5752" s="14"/>
      <c r="AK5752" s="14"/>
    </row>
    <row r="5753" spans="25:37" x14ac:dyDescent="0.35">
      <c r="Y5753" s="4">
        <f t="shared" si="139"/>
        <v>5749</v>
      </c>
      <c r="Z5753" s="14"/>
      <c r="AA5753" s="14"/>
      <c r="AB5753" s="14">
        <v>3.6296575039999999</v>
      </c>
      <c r="AC5753" s="14"/>
      <c r="AD5753" s="14"/>
      <c r="AE5753" s="14"/>
      <c r="AF5753" s="14"/>
      <c r="AG5753" s="14"/>
      <c r="AH5753" s="14"/>
      <c r="AI5753" s="14">
        <v>4.1897990089999997</v>
      </c>
      <c r="AJ5753" s="14"/>
      <c r="AK5753" s="14"/>
    </row>
    <row r="5754" spans="25:37" x14ac:dyDescent="0.35">
      <c r="Y5754" s="4">
        <f t="shared" si="139"/>
        <v>5750</v>
      </c>
      <c r="Z5754" s="14"/>
      <c r="AA5754" s="14"/>
      <c r="AB5754" s="14">
        <v>7.9848123989999999</v>
      </c>
      <c r="AC5754" s="14"/>
      <c r="AD5754" s="14"/>
      <c r="AE5754" s="14"/>
      <c r="AF5754" s="14"/>
      <c r="AG5754" s="14"/>
      <c r="AH5754" s="14"/>
      <c r="AI5754" s="14">
        <v>3.5458470260000001</v>
      </c>
      <c r="AJ5754" s="14"/>
      <c r="AK5754" s="14"/>
    </row>
    <row r="5755" spans="25:37" x14ac:dyDescent="0.35">
      <c r="Y5755" s="4">
        <f t="shared" si="139"/>
        <v>5751</v>
      </c>
      <c r="Z5755" s="14"/>
      <c r="AA5755" s="14"/>
      <c r="AB5755" s="14">
        <v>7.0577369220000001</v>
      </c>
      <c r="AC5755" s="14"/>
      <c r="AD5755" s="14"/>
      <c r="AE5755" s="14"/>
      <c r="AF5755" s="14"/>
      <c r="AG5755" s="14"/>
      <c r="AH5755" s="14"/>
      <c r="AI5755" s="14">
        <v>3.5239764930000002</v>
      </c>
      <c r="AJ5755" s="14"/>
      <c r="AK5755" s="14"/>
    </row>
    <row r="5756" spans="25:37" x14ac:dyDescent="0.35">
      <c r="Y5756" s="4">
        <f t="shared" si="139"/>
        <v>5752</v>
      </c>
      <c r="Z5756" s="14"/>
      <c r="AA5756" s="14"/>
      <c r="AB5756" s="14">
        <v>3.1486018040000001</v>
      </c>
      <c r="AC5756" s="14"/>
      <c r="AD5756" s="14"/>
      <c r="AE5756" s="14"/>
      <c r="AF5756" s="14"/>
      <c r="AG5756" s="14"/>
      <c r="AH5756" s="14"/>
      <c r="AI5756" s="14">
        <v>4.0129706909999996</v>
      </c>
      <c r="AJ5756" s="14"/>
      <c r="AK5756" s="14"/>
    </row>
    <row r="5757" spans="25:37" x14ac:dyDescent="0.35">
      <c r="Y5757" s="4">
        <f t="shared" si="139"/>
        <v>5753</v>
      </c>
      <c r="Z5757" s="14"/>
      <c r="AA5757" s="14"/>
      <c r="AB5757" s="14">
        <v>3.678288255</v>
      </c>
      <c r="AC5757" s="14"/>
      <c r="AD5757" s="14"/>
      <c r="AE5757" s="14"/>
      <c r="AF5757" s="14"/>
      <c r="AG5757" s="14"/>
      <c r="AH5757" s="14"/>
      <c r="AI5757" s="14">
        <v>3.6809897569999999</v>
      </c>
      <c r="AJ5757" s="14"/>
      <c r="AK5757" s="14"/>
    </row>
    <row r="5758" spans="25:37" x14ac:dyDescent="0.35">
      <c r="Y5758" s="4">
        <f t="shared" si="139"/>
        <v>5754</v>
      </c>
      <c r="Z5758" s="14"/>
      <c r="AA5758" s="14"/>
      <c r="AB5758" s="14">
        <v>3.883424679</v>
      </c>
      <c r="AC5758" s="14"/>
      <c r="AD5758" s="14"/>
      <c r="AE5758" s="14"/>
      <c r="AF5758" s="14"/>
      <c r="AG5758" s="14"/>
      <c r="AH5758" s="14"/>
      <c r="AI5758" s="14">
        <v>5.7018182709999996</v>
      </c>
      <c r="AJ5758" s="14"/>
      <c r="AK5758" s="14"/>
    </row>
    <row r="5759" spans="25:37" x14ac:dyDescent="0.35">
      <c r="Y5759" s="4">
        <f t="shared" si="139"/>
        <v>5755</v>
      </c>
      <c r="Z5759" s="14"/>
      <c r="AA5759" s="14"/>
      <c r="AB5759" s="14">
        <v>4.1934606820000004</v>
      </c>
      <c r="AC5759" s="14"/>
      <c r="AD5759" s="14"/>
      <c r="AE5759" s="14"/>
      <c r="AF5759" s="14"/>
      <c r="AG5759" s="14"/>
      <c r="AH5759" s="14"/>
      <c r="AI5759" s="14">
        <v>3.7852535760000001</v>
      </c>
      <c r="AJ5759" s="14"/>
      <c r="AK5759" s="14"/>
    </row>
    <row r="5760" spans="25:37" x14ac:dyDescent="0.35">
      <c r="Y5760" s="4">
        <f t="shared" si="139"/>
        <v>5756</v>
      </c>
      <c r="Z5760" s="14"/>
      <c r="AA5760" s="14"/>
      <c r="AB5760" s="14">
        <v>6.3382031909999998</v>
      </c>
      <c r="AC5760" s="14"/>
      <c r="AD5760" s="14"/>
      <c r="AE5760" s="14"/>
      <c r="AF5760" s="14"/>
      <c r="AG5760" s="14"/>
      <c r="AH5760" s="14"/>
      <c r="AI5760" s="14">
        <v>3.384405278</v>
      </c>
      <c r="AJ5760" s="14"/>
      <c r="AK5760" s="14"/>
    </row>
    <row r="5761" spans="25:37" x14ac:dyDescent="0.35">
      <c r="Y5761" s="4">
        <f t="shared" si="139"/>
        <v>5757</v>
      </c>
      <c r="Z5761" s="14"/>
      <c r="AA5761" s="14"/>
      <c r="AB5761" s="14">
        <v>5.2036917120000004</v>
      </c>
      <c r="AC5761" s="14"/>
      <c r="AD5761" s="14"/>
      <c r="AE5761" s="14"/>
      <c r="AF5761" s="14"/>
      <c r="AG5761" s="14"/>
      <c r="AH5761" s="14"/>
      <c r="AI5761" s="14">
        <v>3.2054684240000002</v>
      </c>
      <c r="AJ5761" s="14"/>
      <c r="AK5761" s="14"/>
    </row>
    <row r="5762" spans="25:37" x14ac:dyDescent="0.35">
      <c r="Y5762" s="4">
        <f t="shared" si="139"/>
        <v>5758</v>
      </c>
      <c r="Z5762" s="14"/>
      <c r="AA5762" s="14"/>
      <c r="AB5762" s="14">
        <v>6.0511851529999996</v>
      </c>
      <c r="AC5762" s="14"/>
      <c r="AD5762" s="14"/>
      <c r="AE5762" s="14"/>
      <c r="AF5762" s="14"/>
      <c r="AG5762" s="14"/>
      <c r="AH5762" s="14"/>
      <c r="AI5762" s="14">
        <v>3.3370198590000002</v>
      </c>
      <c r="AJ5762" s="14"/>
      <c r="AK5762" s="14"/>
    </row>
    <row r="5763" spans="25:37" x14ac:dyDescent="0.35">
      <c r="Y5763" s="4">
        <f t="shared" si="139"/>
        <v>5759</v>
      </c>
      <c r="Z5763" s="14"/>
      <c r="AA5763" s="14"/>
      <c r="AB5763" s="14">
        <v>3.0411347059999998</v>
      </c>
      <c r="AC5763" s="14"/>
      <c r="AD5763" s="14"/>
      <c r="AE5763" s="14"/>
      <c r="AF5763" s="14"/>
      <c r="AG5763" s="14"/>
      <c r="AH5763" s="14"/>
      <c r="AI5763" s="14">
        <v>3.9765075959999998</v>
      </c>
      <c r="AJ5763" s="14"/>
      <c r="AK5763" s="14"/>
    </row>
    <row r="5764" spans="25:37" x14ac:dyDescent="0.35">
      <c r="Y5764" s="4">
        <f t="shared" si="139"/>
        <v>5760</v>
      </c>
      <c r="Z5764" s="14"/>
      <c r="AA5764" s="14"/>
      <c r="AB5764" s="14">
        <v>11.428249620000001</v>
      </c>
      <c r="AC5764" s="14"/>
      <c r="AD5764" s="14"/>
      <c r="AE5764" s="14"/>
      <c r="AF5764" s="14"/>
      <c r="AG5764" s="14"/>
      <c r="AH5764" s="14"/>
      <c r="AI5764" s="14">
        <v>3.854264191</v>
      </c>
      <c r="AJ5764" s="14"/>
      <c r="AK5764" s="14"/>
    </row>
    <row r="5765" spans="25:37" x14ac:dyDescent="0.35">
      <c r="Y5765" s="4">
        <f t="shared" si="139"/>
        <v>5761</v>
      </c>
      <c r="Z5765" s="14"/>
      <c r="AA5765" s="14"/>
      <c r="AB5765" s="14">
        <v>5.0761046460000001</v>
      </c>
      <c r="AC5765" s="14"/>
      <c r="AD5765" s="14"/>
      <c r="AE5765" s="14"/>
      <c r="AF5765" s="14"/>
      <c r="AG5765" s="14"/>
      <c r="AH5765" s="14"/>
      <c r="AI5765" s="14">
        <v>3.6372772200000001</v>
      </c>
      <c r="AJ5765" s="14"/>
      <c r="AK5765" s="14"/>
    </row>
    <row r="5766" spans="25:37" x14ac:dyDescent="0.35">
      <c r="Y5766" s="4">
        <f t="shared" si="139"/>
        <v>5762</v>
      </c>
      <c r="Z5766" s="14"/>
      <c r="AA5766" s="14"/>
      <c r="AB5766" s="14">
        <v>3.2038919849999998</v>
      </c>
      <c r="AC5766" s="14"/>
      <c r="AD5766" s="14"/>
      <c r="AE5766" s="14"/>
      <c r="AF5766" s="14"/>
      <c r="AG5766" s="14"/>
      <c r="AH5766" s="14"/>
      <c r="AI5766" s="14">
        <v>4.2610566910000003</v>
      </c>
      <c r="AJ5766" s="14"/>
      <c r="AK5766" s="14"/>
    </row>
    <row r="5767" spans="25:37" x14ac:dyDescent="0.35">
      <c r="Y5767" s="4">
        <f t="shared" ref="Y5767:Y5830" si="140">Y5766+1</f>
        <v>5763</v>
      </c>
      <c r="Z5767" s="14"/>
      <c r="AA5767" s="14"/>
      <c r="AB5767" s="14">
        <v>6.5502998010000004</v>
      </c>
      <c r="AC5767" s="14"/>
      <c r="AD5767" s="14"/>
      <c r="AE5767" s="14"/>
      <c r="AF5767" s="14"/>
      <c r="AG5767" s="14"/>
      <c r="AH5767" s="14"/>
      <c r="AI5767" s="14">
        <v>3.8395809619999999</v>
      </c>
      <c r="AJ5767" s="14"/>
      <c r="AK5767" s="14"/>
    </row>
    <row r="5768" spans="25:37" x14ac:dyDescent="0.35">
      <c r="Y5768" s="4">
        <f t="shared" si="140"/>
        <v>5764</v>
      </c>
      <c r="Z5768" s="14"/>
      <c r="AA5768" s="14"/>
      <c r="AB5768" s="14">
        <v>10.35795594</v>
      </c>
      <c r="AC5768" s="14"/>
      <c r="AD5768" s="14"/>
      <c r="AE5768" s="14"/>
      <c r="AF5768" s="14"/>
      <c r="AG5768" s="14"/>
      <c r="AH5768" s="14"/>
      <c r="AI5768" s="14">
        <v>3.2270031170000002</v>
      </c>
      <c r="AJ5768" s="14"/>
      <c r="AK5768" s="14"/>
    </row>
    <row r="5769" spans="25:37" x14ac:dyDescent="0.35">
      <c r="Y5769" s="4">
        <f t="shared" si="140"/>
        <v>5765</v>
      </c>
      <c r="Z5769" s="14"/>
      <c r="AA5769" s="14"/>
      <c r="AB5769" s="14">
        <v>3.3421422440000002</v>
      </c>
      <c r="AC5769" s="14"/>
      <c r="AD5769" s="14"/>
      <c r="AE5769" s="14"/>
      <c r="AF5769" s="14"/>
      <c r="AG5769" s="14"/>
      <c r="AH5769" s="14"/>
      <c r="AI5769" s="14">
        <v>3.596383238</v>
      </c>
      <c r="AJ5769" s="14"/>
      <c r="AK5769" s="14"/>
    </row>
    <row r="5770" spans="25:37" x14ac:dyDescent="0.35">
      <c r="Y5770" s="4">
        <f t="shared" si="140"/>
        <v>5766</v>
      </c>
      <c r="Z5770" s="14"/>
      <c r="AA5770" s="14"/>
      <c r="AB5770" s="14">
        <v>7.4560397780000001</v>
      </c>
      <c r="AC5770" s="14"/>
      <c r="AD5770" s="14"/>
      <c r="AE5770" s="14"/>
      <c r="AF5770" s="14"/>
      <c r="AG5770" s="14"/>
      <c r="AH5770" s="14"/>
      <c r="AI5770" s="14">
        <v>6.1599984289999998</v>
      </c>
      <c r="AJ5770" s="14"/>
      <c r="AK5770" s="14"/>
    </row>
    <row r="5771" spans="25:37" x14ac:dyDescent="0.35">
      <c r="Y5771" s="4">
        <f t="shared" si="140"/>
        <v>5767</v>
      </c>
      <c r="Z5771" s="14"/>
      <c r="AA5771" s="14"/>
      <c r="AB5771" s="14">
        <v>7.6196229180000001</v>
      </c>
      <c r="AC5771" s="14"/>
      <c r="AD5771" s="14"/>
      <c r="AE5771" s="14"/>
      <c r="AF5771" s="14"/>
      <c r="AG5771" s="14"/>
      <c r="AH5771" s="14"/>
      <c r="AI5771" s="14">
        <v>4.3166885669999999</v>
      </c>
      <c r="AJ5771" s="14"/>
      <c r="AK5771" s="14"/>
    </row>
    <row r="5772" spans="25:37" x14ac:dyDescent="0.35">
      <c r="Y5772" s="4">
        <f t="shared" si="140"/>
        <v>5768</v>
      </c>
      <c r="Z5772" s="14"/>
      <c r="AA5772" s="14"/>
      <c r="AB5772" s="14">
        <v>9.5272391150000004</v>
      </c>
      <c r="AC5772" s="14"/>
      <c r="AD5772" s="14"/>
      <c r="AE5772" s="14"/>
      <c r="AF5772" s="14"/>
      <c r="AG5772" s="14"/>
      <c r="AH5772" s="14"/>
      <c r="AI5772" s="14">
        <v>5.3202801879999999</v>
      </c>
      <c r="AJ5772" s="14"/>
      <c r="AK5772" s="14"/>
    </row>
    <row r="5773" spans="25:37" x14ac:dyDescent="0.35">
      <c r="Y5773" s="4">
        <f t="shared" si="140"/>
        <v>5769</v>
      </c>
      <c r="Z5773" s="14"/>
      <c r="AA5773" s="14"/>
      <c r="AB5773" s="14">
        <v>13.10263604</v>
      </c>
      <c r="AC5773" s="14"/>
      <c r="AD5773" s="14"/>
      <c r="AE5773" s="14"/>
      <c r="AF5773" s="14"/>
      <c r="AG5773" s="14"/>
      <c r="AH5773" s="14"/>
      <c r="AI5773" s="14">
        <v>8.4909794900000009</v>
      </c>
      <c r="AJ5773" s="14"/>
      <c r="AK5773" s="14"/>
    </row>
    <row r="5774" spans="25:37" x14ac:dyDescent="0.35">
      <c r="Y5774" s="4">
        <f t="shared" si="140"/>
        <v>5770</v>
      </c>
      <c r="Z5774" s="14"/>
      <c r="AA5774" s="14"/>
      <c r="AB5774" s="14">
        <v>5.0447556330000003</v>
      </c>
      <c r="AC5774" s="14"/>
      <c r="AD5774" s="14"/>
      <c r="AE5774" s="14"/>
      <c r="AF5774" s="14"/>
      <c r="AG5774" s="14"/>
      <c r="AH5774" s="14"/>
      <c r="AI5774" s="14">
        <v>4.0781559359999999</v>
      </c>
      <c r="AJ5774" s="14"/>
      <c r="AK5774" s="14"/>
    </row>
    <row r="5775" spans="25:37" x14ac:dyDescent="0.35">
      <c r="Y5775" s="4">
        <f t="shared" si="140"/>
        <v>5771</v>
      </c>
      <c r="Z5775" s="14"/>
      <c r="AA5775" s="14"/>
      <c r="AB5775" s="14">
        <v>4.0231569159999996</v>
      </c>
      <c r="AC5775" s="14"/>
      <c r="AD5775" s="14"/>
      <c r="AE5775" s="14"/>
      <c r="AF5775" s="14"/>
      <c r="AG5775" s="14"/>
      <c r="AH5775" s="14"/>
      <c r="AI5775" s="14">
        <v>3.2689423500000001</v>
      </c>
      <c r="AJ5775" s="14"/>
      <c r="AK5775" s="14"/>
    </row>
    <row r="5776" spans="25:37" x14ac:dyDescent="0.35">
      <c r="Y5776" s="4">
        <f t="shared" si="140"/>
        <v>5772</v>
      </c>
      <c r="Z5776" s="14"/>
      <c r="AA5776" s="14"/>
      <c r="AB5776" s="14">
        <v>6.436312128</v>
      </c>
      <c r="AC5776" s="14"/>
      <c r="AD5776" s="14"/>
      <c r="AE5776" s="14"/>
      <c r="AF5776" s="14"/>
      <c r="AG5776" s="14"/>
      <c r="AH5776" s="14"/>
      <c r="AI5776" s="14">
        <v>3.7340399080000002</v>
      </c>
      <c r="AJ5776" s="14"/>
      <c r="AK5776" s="14"/>
    </row>
    <row r="5777" spans="25:37" x14ac:dyDescent="0.35">
      <c r="Y5777" s="4">
        <f t="shared" si="140"/>
        <v>5773</v>
      </c>
      <c r="Z5777" s="14"/>
      <c r="AA5777" s="14"/>
      <c r="AB5777" s="14">
        <v>3.3792482270000002</v>
      </c>
      <c r="AC5777" s="14"/>
      <c r="AD5777" s="14"/>
      <c r="AE5777" s="14"/>
      <c r="AF5777" s="14"/>
      <c r="AG5777" s="14"/>
      <c r="AH5777" s="14"/>
      <c r="AI5777" s="14">
        <v>4.8465254519999998</v>
      </c>
      <c r="AJ5777" s="14"/>
      <c r="AK5777" s="14"/>
    </row>
    <row r="5778" spans="25:37" x14ac:dyDescent="0.35">
      <c r="Y5778" s="4">
        <f t="shared" si="140"/>
        <v>5774</v>
      </c>
      <c r="Z5778" s="14"/>
      <c r="AA5778" s="14"/>
      <c r="AB5778" s="14">
        <v>3.6398532600000002</v>
      </c>
      <c r="AC5778" s="14"/>
      <c r="AD5778" s="14"/>
      <c r="AE5778" s="14"/>
      <c r="AF5778" s="14"/>
      <c r="AG5778" s="14"/>
      <c r="AH5778" s="14"/>
      <c r="AI5778" s="14">
        <v>5.9998698700000004</v>
      </c>
      <c r="AJ5778" s="14"/>
      <c r="AK5778" s="14"/>
    </row>
    <row r="5779" spans="25:37" x14ac:dyDescent="0.35">
      <c r="Y5779" s="4">
        <f t="shared" si="140"/>
        <v>5775</v>
      </c>
      <c r="Z5779" s="14"/>
      <c r="AA5779" s="14"/>
      <c r="AB5779" s="14">
        <v>4.6834226499999998</v>
      </c>
      <c r="AC5779" s="14"/>
      <c r="AD5779" s="14"/>
      <c r="AE5779" s="14"/>
      <c r="AF5779" s="14"/>
      <c r="AG5779" s="14"/>
      <c r="AH5779" s="14"/>
      <c r="AI5779" s="14">
        <v>6.4524798079999997</v>
      </c>
      <c r="AJ5779" s="14"/>
      <c r="AK5779" s="14"/>
    </row>
    <row r="5780" spans="25:37" x14ac:dyDescent="0.35">
      <c r="Y5780" s="4">
        <f t="shared" si="140"/>
        <v>5776</v>
      </c>
      <c r="Z5780" s="14"/>
      <c r="AA5780" s="14"/>
      <c r="AB5780" s="14">
        <v>9.0694575069999992</v>
      </c>
      <c r="AC5780" s="14"/>
      <c r="AD5780" s="14"/>
      <c r="AE5780" s="14"/>
      <c r="AF5780" s="14"/>
      <c r="AG5780" s="14"/>
      <c r="AH5780" s="14"/>
      <c r="AI5780" s="14">
        <v>4.0231822680000002</v>
      </c>
      <c r="AJ5780" s="14"/>
      <c r="AK5780" s="14"/>
    </row>
    <row r="5781" spans="25:37" x14ac:dyDescent="0.35">
      <c r="Y5781" s="4">
        <f t="shared" si="140"/>
        <v>5777</v>
      </c>
      <c r="Z5781" s="14"/>
      <c r="AA5781" s="14"/>
      <c r="AB5781" s="14">
        <v>6.5180003009999998</v>
      </c>
      <c r="AC5781" s="14"/>
      <c r="AD5781" s="14"/>
      <c r="AE5781" s="14"/>
      <c r="AF5781" s="14"/>
      <c r="AG5781" s="14"/>
      <c r="AH5781" s="14"/>
      <c r="AI5781" s="14">
        <v>3.9248210970000001</v>
      </c>
      <c r="AJ5781" s="14"/>
      <c r="AK5781" s="14"/>
    </row>
    <row r="5782" spans="25:37" x14ac:dyDescent="0.35">
      <c r="Y5782" s="4">
        <f t="shared" si="140"/>
        <v>5778</v>
      </c>
      <c r="Z5782" s="14"/>
      <c r="AA5782" s="14"/>
      <c r="AB5782" s="14">
        <v>7.6894344510000003</v>
      </c>
      <c r="AC5782" s="14"/>
      <c r="AD5782" s="14"/>
      <c r="AE5782" s="14"/>
      <c r="AF5782" s="14"/>
      <c r="AG5782" s="14"/>
      <c r="AH5782" s="14"/>
      <c r="AI5782" s="14">
        <v>3.1592014989999999</v>
      </c>
      <c r="AJ5782" s="14"/>
      <c r="AK5782" s="14"/>
    </row>
    <row r="5783" spans="25:37" x14ac:dyDescent="0.35">
      <c r="Y5783" s="4">
        <f t="shared" si="140"/>
        <v>5779</v>
      </c>
      <c r="Z5783" s="14"/>
      <c r="AA5783" s="14"/>
      <c r="AB5783" s="14">
        <v>11.02128971</v>
      </c>
      <c r="AC5783" s="14"/>
      <c r="AD5783" s="14"/>
      <c r="AE5783" s="14"/>
      <c r="AF5783" s="14"/>
      <c r="AG5783" s="14"/>
      <c r="AH5783" s="14"/>
      <c r="AI5783" s="14">
        <v>5.0130337880000004</v>
      </c>
      <c r="AJ5783" s="14"/>
      <c r="AK5783" s="14"/>
    </row>
    <row r="5784" spans="25:37" x14ac:dyDescent="0.35">
      <c r="Y5784" s="4">
        <f t="shared" si="140"/>
        <v>5780</v>
      </c>
      <c r="Z5784" s="14"/>
      <c r="AA5784" s="14"/>
      <c r="AB5784" s="14">
        <v>8.4098012999999998</v>
      </c>
      <c r="AC5784" s="14"/>
      <c r="AD5784" s="14"/>
      <c r="AE5784" s="14"/>
      <c r="AF5784" s="14"/>
      <c r="AG5784" s="14"/>
      <c r="AH5784" s="14"/>
      <c r="AI5784" s="14">
        <v>6.5051350330000002</v>
      </c>
      <c r="AJ5784" s="14"/>
      <c r="AK5784" s="14"/>
    </row>
    <row r="5785" spans="25:37" x14ac:dyDescent="0.35">
      <c r="Y5785" s="4">
        <f t="shared" si="140"/>
        <v>5781</v>
      </c>
      <c r="Z5785" s="14"/>
      <c r="AA5785" s="14"/>
      <c r="AB5785" s="14">
        <v>8.2786970120000003</v>
      </c>
      <c r="AC5785" s="14"/>
      <c r="AD5785" s="14"/>
      <c r="AE5785" s="14"/>
      <c r="AF5785" s="14"/>
      <c r="AG5785" s="14"/>
      <c r="AH5785" s="14"/>
      <c r="AI5785" s="14">
        <v>6.8837583269999998</v>
      </c>
      <c r="AJ5785" s="14"/>
      <c r="AK5785" s="14"/>
    </row>
    <row r="5786" spans="25:37" x14ac:dyDescent="0.35">
      <c r="Y5786" s="4">
        <f t="shared" si="140"/>
        <v>5782</v>
      </c>
      <c r="Z5786" s="14"/>
      <c r="AA5786" s="14"/>
      <c r="AB5786" s="14">
        <v>6.9746637710000003</v>
      </c>
      <c r="AC5786" s="14"/>
      <c r="AD5786" s="14"/>
      <c r="AE5786" s="14"/>
      <c r="AF5786" s="14"/>
      <c r="AG5786" s="14"/>
      <c r="AH5786" s="14"/>
      <c r="AI5786" s="14">
        <v>3.9719138919999999</v>
      </c>
      <c r="AJ5786" s="14"/>
      <c r="AK5786" s="14"/>
    </row>
    <row r="5787" spans="25:37" x14ac:dyDescent="0.35">
      <c r="Y5787" s="4">
        <f t="shared" si="140"/>
        <v>5783</v>
      </c>
      <c r="Z5787" s="14"/>
      <c r="AA5787" s="14"/>
      <c r="AB5787" s="14">
        <v>6.3625412800000003</v>
      </c>
      <c r="AC5787" s="14"/>
      <c r="AD5787" s="14"/>
      <c r="AE5787" s="14"/>
      <c r="AF5787" s="14"/>
      <c r="AG5787" s="14"/>
      <c r="AH5787" s="14"/>
      <c r="AI5787" s="14">
        <v>4.1237054899999999</v>
      </c>
      <c r="AJ5787" s="14"/>
      <c r="AK5787" s="14"/>
    </row>
    <row r="5788" spans="25:37" x14ac:dyDescent="0.35">
      <c r="Y5788" s="4">
        <f t="shared" si="140"/>
        <v>5784</v>
      </c>
      <c r="Z5788" s="14"/>
      <c r="AA5788" s="14"/>
      <c r="AB5788" s="14">
        <v>7.5235647080000003</v>
      </c>
      <c r="AC5788" s="14"/>
      <c r="AD5788" s="14"/>
      <c r="AE5788" s="14"/>
      <c r="AF5788" s="14"/>
      <c r="AG5788" s="14"/>
      <c r="AH5788" s="14"/>
      <c r="AI5788" s="14">
        <v>3.7006657299999999</v>
      </c>
      <c r="AJ5788" s="14"/>
      <c r="AK5788" s="14"/>
    </row>
    <row r="5789" spans="25:37" x14ac:dyDescent="0.35">
      <c r="Y5789" s="4">
        <f t="shared" si="140"/>
        <v>5785</v>
      </c>
      <c r="Z5789" s="14"/>
      <c r="AA5789" s="14"/>
      <c r="AB5789" s="14">
        <v>5.5488689940000002</v>
      </c>
      <c r="AC5789" s="14"/>
      <c r="AD5789" s="14"/>
      <c r="AE5789" s="14"/>
      <c r="AF5789" s="14"/>
      <c r="AG5789" s="14"/>
      <c r="AH5789" s="14"/>
      <c r="AI5789" s="14">
        <v>4.5805136849999997</v>
      </c>
      <c r="AJ5789" s="14"/>
      <c r="AK5789" s="14"/>
    </row>
    <row r="5790" spans="25:37" x14ac:dyDescent="0.35">
      <c r="Y5790" s="4">
        <f t="shared" si="140"/>
        <v>5786</v>
      </c>
      <c r="Z5790" s="14"/>
      <c r="AA5790" s="14"/>
      <c r="AB5790" s="14">
        <v>5.3438813600000001</v>
      </c>
      <c r="AC5790" s="14"/>
      <c r="AD5790" s="14"/>
      <c r="AE5790" s="14"/>
      <c r="AF5790" s="14"/>
      <c r="AG5790" s="14"/>
      <c r="AH5790" s="14"/>
      <c r="AI5790" s="14">
        <v>6.362665367</v>
      </c>
      <c r="AJ5790" s="14"/>
      <c r="AK5790" s="14"/>
    </row>
    <row r="5791" spans="25:37" x14ac:dyDescent="0.35">
      <c r="Y5791" s="4">
        <f t="shared" si="140"/>
        <v>5787</v>
      </c>
      <c r="Z5791" s="14"/>
      <c r="AA5791" s="14"/>
      <c r="AB5791" s="14">
        <v>7.5680959999999997</v>
      </c>
      <c r="AC5791" s="14"/>
      <c r="AD5791" s="14"/>
      <c r="AE5791" s="14"/>
      <c r="AF5791" s="14"/>
      <c r="AG5791" s="14"/>
      <c r="AH5791" s="14"/>
      <c r="AI5791" s="14">
        <v>5.032150379</v>
      </c>
      <c r="AJ5791" s="14"/>
      <c r="AK5791" s="14"/>
    </row>
    <row r="5792" spans="25:37" x14ac:dyDescent="0.35">
      <c r="Y5792" s="4">
        <f t="shared" si="140"/>
        <v>5788</v>
      </c>
      <c r="Z5792" s="14"/>
      <c r="AA5792" s="14"/>
      <c r="AB5792" s="14">
        <v>3.152175342</v>
      </c>
      <c r="AC5792" s="14"/>
      <c r="AD5792" s="14"/>
      <c r="AE5792" s="14"/>
      <c r="AF5792" s="14"/>
      <c r="AG5792" s="14"/>
      <c r="AH5792" s="14"/>
      <c r="AI5792" s="14">
        <v>3.7706833039999998</v>
      </c>
      <c r="AJ5792" s="14"/>
      <c r="AK5792" s="14"/>
    </row>
    <row r="5793" spans="25:37" x14ac:dyDescent="0.35">
      <c r="Y5793" s="4">
        <f t="shared" si="140"/>
        <v>5789</v>
      </c>
      <c r="Z5793" s="14"/>
      <c r="AA5793" s="14"/>
      <c r="AB5793" s="14">
        <v>8.7833254150000002</v>
      </c>
      <c r="AC5793" s="14"/>
      <c r="AD5793" s="14"/>
      <c r="AE5793" s="14"/>
      <c r="AF5793" s="14"/>
      <c r="AG5793" s="14"/>
      <c r="AH5793" s="14"/>
      <c r="AI5793" s="14">
        <v>7.0082872529999998</v>
      </c>
      <c r="AJ5793" s="14"/>
      <c r="AK5793" s="14"/>
    </row>
    <row r="5794" spans="25:37" x14ac:dyDescent="0.35">
      <c r="Y5794" s="4">
        <f t="shared" si="140"/>
        <v>5790</v>
      </c>
      <c r="Z5794" s="14"/>
      <c r="AA5794" s="14"/>
      <c r="AB5794" s="14">
        <v>3.3327521949999999</v>
      </c>
      <c r="AC5794" s="14"/>
      <c r="AD5794" s="14"/>
      <c r="AE5794" s="14"/>
      <c r="AF5794" s="14"/>
      <c r="AG5794" s="14"/>
      <c r="AH5794" s="14"/>
      <c r="AI5794" s="14">
        <v>3.4135753040000001</v>
      </c>
      <c r="AJ5794" s="14"/>
      <c r="AK5794" s="14"/>
    </row>
    <row r="5795" spans="25:37" x14ac:dyDescent="0.35">
      <c r="Y5795" s="4">
        <f t="shared" si="140"/>
        <v>5791</v>
      </c>
      <c r="Z5795" s="14"/>
      <c r="AA5795" s="14"/>
      <c r="AB5795" s="14">
        <v>3.1951465890000001</v>
      </c>
      <c r="AC5795" s="14"/>
      <c r="AD5795" s="14"/>
      <c r="AE5795" s="14"/>
      <c r="AF5795" s="14"/>
      <c r="AG5795" s="14"/>
      <c r="AH5795" s="14"/>
      <c r="AI5795" s="14">
        <v>3.2457282850000002</v>
      </c>
      <c r="AJ5795" s="14"/>
      <c r="AK5795" s="14"/>
    </row>
    <row r="5796" spans="25:37" x14ac:dyDescent="0.35">
      <c r="Y5796" s="4">
        <f t="shared" si="140"/>
        <v>5792</v>
      </c>
      <c r="Z5796" s="14"/>
      <c r="AA5796" s="14"/>
      <c r="AB5796" s="14">
        <v>3.8357335300000002</v>
      </c>
      <c r="AC5796" s="14"/>
      <c r="AD5796" s="14"/>
      <c r="AE5796" s="14"/>
      <c r="AF5796" s="14"/>
      <c r="AG5796" s="14"/>
      <c r="AH5796" s="14"/>
      <c r="AI5796" s="14">
        <v>3.9110550370000001</v>
      </c>
      <c r="AJ5796" s="14"/>
      <c r="AK5796" s="14"/>
    </row>
    <row r="5797" spans="25:37" x14ac:dyDescent="0.35">
      <c r="Y5797" s="4">
        <f t="shared" si="140"/>
        <v>5793</v>
      </c>
      <c r="Z5797" s="14"/>
      <c r="AA5797" s="14"/>
      <c r="AB5797" s="14">
        <v>4.9247594010000002</v>
      </c>
      <c r="AC5797" s="14"/>
      <c r="AD5797" s="14"/>
      <c r="AE5797" s="14"/>
      <c r="AF5797" s="14"/>
      <c r="AG5797" s="14"/>
      <c r="AH5797" s="14"/>
      <c r="AI5797" s="14">
        <v>4.9949803949999998</v>
      </c>
      <c r="AJ5797" s="14"/>
      <c r="AK5797" s="14"/>
    </row>
    <row r="5798" spans="25:37" x14ac:dyDescent="0.35">
      <c r="Y5798" s="4">
        <f t="shared" si="140"/>
        <v>5794</v>
      </c>
      <c r="Z5798" s="14"/>
      <c r="AA5798" s="14"/>
      <c r="AB5798" s="14">
        <v>3.4432797079999999</v>
      </c>
      <c r="AC5798" s="14"/>
      <c r="AD5798" s="14"/>
      <c r="AE5798" s="14"/>
      <c r="AF5798" s="14"/>
      <c r="AG5798" s="14"/>
      <c r="AH5798" s="14"/>
      <c r="AI5798" s="14">
        <v>4.399785992</v>
      </c>
      <c r="AJ5798" s="14"/>
      <c r="AK5798" s="14"/>
    </row>
    <row r="5799" spans="25:37" x14ac:dyDescent="0.35">
      <c r="Y5799" s="4">
        <f t="shared" si="140"/>
        <v>5795</v>
      </c>
      <c r="Z5799" s="14"/>
      <c r="AA5799" s="14"/>
      <c r="AB5799" s="14">
        <v>8.2199957979999994</v>
      </c>
      <c r="AC5799" s="14"/>
      <c r="AD5799" s="14"/>
      <c r="AE5799" s="14"/>
      <c r="AF5799" s="14"/>
      <c r="AG5799" s="14"/>
      <c r="AH5799" s="14"/>
      <c r="AI5799" s="14">
        <v>3.5825459149999999</v>
      </c>
      <c r="AJ5799" s="14"/>
      <c r="AK5799" s="14"/>
    </row>
    <row r="5800" spans="25:37" x14ac:dyDescent="0.35">
      <c r="Y5800" s="4">
        <f t="shared" si="140"/>
        <v>5796</v>
      </c>
      <c r="Z5800" s="14"/>
      <c r="AA5800" s="14"/>
      <c r="AB5800" s="14">
        <v>10.261943110000001</v>
      </c>
      <c r="AC5800" s="14"/>
      <c r="AD5800" s="14"/>
      <c r="AE5800" s="14"/>
      <c r="AF5800" s="14"/>
      <c r="AG5800" s="14"/>
      <c r="AH5800" s="14"/>
      <c r="AI5800" s="14">
        <v>4.0283991300000004</v>
      </c>
      <c r="AJ5800" s="14"/>
      <c r="AK5800" s="14"/>
    </row>
    <row r="5801" spans="25:37" x14ac:dyDescent="0.35">
      <c r="Y5801" s="4">
        <f t="shared" si="140"/>
        <v>5797</v>
      </c>
      <c r="Z5801" s="14"/>
      <c r="AA5801" s="14"/>
      <c r="AB5801" s="14">
        <v>13.42783616</v>
      </c>
      <c r="AC5801" s="14"/>
      <c r="AD5801" s="14"/>
      <c r="AE5801" s="14"/>
      <c r="AF5801" s="14"/>
      <c r="AG5801" s="14"/>
      <c r="AH5801" s="14"/>
      <c r="AI5801" s="14">
        <v>8.7316560330000001</v>
      </c>
      <c r="AJ5801" s="14"/>
      <c r="AK5801" s="14"/>
    </row>
    <row r="5802" spans="25:37" x14ac:dyDescent="0.35">
      <c r="Y5802" s="4">
        <f t="shared" si="140"/>
        <v>5798</v>
      </c>
      <c r="Z5802" s="14"/>
      <c r="AA5802" s="14"/>
      <c r="AB5802" s="14">
        <v>3.1198112220000001</v>
      </c>
      <c r="AC5802" s="14"/>
      <c r="AD5802" s="14"/>
      <c r="AE5802" s="14"/>
      <c r="AF5802" s="14"/>
      <c r="AG5802" s="14"/>
      <c r="AH5802" s="14"/>
      <c r="AI5802" s="14">
        <v>3.998048732</v>
      </c>
      <c r="AJ5802" s="14"/>
      <c r="AK5802" s="14"/>
    </row>
    <row r="5803" spans="25:37" x14ac:dyDescent="0.35">
      <c r="Y5803" s="4">
        <f t="shared" si="140"/>
        <v>5799</v>
      </c>
      <c r="Z5803" s="14"/>
      <c r="AA5803" s="14"/>
      <c r="AB5803" s="14">
        <v>4.8099068960000002</v>
      </c>
      <c r="AC5803" s="14"/>
      <c r="AD5803" s="14"/>
      <c r="AE5803" s="14"/>
      <c r="AF5803" s="14"/>
      <c r="AG5803" s="14"/>
      <c r="AH5803" s="14"/>
      <c r="AI5803" s="14">
        <v>3.998797062</v>
      </c>
      <c r="AJ5803" s="14"/>
      <c r="AK5803" s="14"/>
    </row>
    <row r="5804" spans="25:37" x14ac:dyDescent="0.35">
      <c r="Y5804" s="4">
        <f t="shared" si="140"/>
        <v>5800</v>
      </c>
      <c r="Z5804" s="14"/>
      <c r="AA5804" s="14"/>
      <c r="AB5804" s="14">
        <v>3.1818273370000001</v>
      </c>
      <c r="AC5804" s="14"/>
      <c r="AD5804" s="14"/>
      <c r="AE5804" s="14"/>
      <c r="AF5804" s="14"/>
      <c r="AG5804" s="14"/>
      <c r="AH5804" s="14"/>
      <c r="AI5804" s="14">
        <v>3.0432689530000001</v>
      </c>
      <c r="AJ5804" s="14"/>
      <c r="AK5804" s="14"/>
    </row>
    <row r="5805" spans="25:37" x14ac:dyDescent="0.35">
      <c r="Y5805" s="4">
        <f t="shared" si="140"/>
        <v>5801</v>
      </c>
      <c r="Z5805" s="14"/>
      <c r="AA5805" s="14"/>
      <c r="AB5805" s="14">
        <v>5.7919055290000001</v>
      </c>
      <c r="AC5805" s="14"/>
      <c r="AD5805" s="14"/>
      <c r="AE5805" s="14"/>
      <c r="AF5805" s="14"/>
      <c r="AG5805" s="14"/>
      <c r="AH5805" s="14"/>
      <c r="AI5805" s="14">
        <v>3.970355005</v>
      </c>
      <c r="AJ5805" s="14"/>
      <c r="AK5805" s="14"/>
    </row>
    <row r="5806" spans="25:37" x14ac:dyDescent="0.35">
      <c r="Y5806" s="4">
        <f t="shared" si="140"/>
        <v>5802</v>
      </c>
      <c r="Z5806" s="14"/>
      <c r="AA5806" s="14"/>
      <c r="AB5806" s="14">
        <v>4.7973008730000002</v>
      </c>
      <c r="AC5806" s="14"/>
      <c r="AD5806" s="14"/>
      <c r="AE5806" s="14"/>
      <c r="AF5806" s="14"/>
      <c r="AG5806" s="14"/>
      <c r="AH5806" s="14"/>
      <c r="AI5806" s="14">
        <v>4.0321997410000003</v>
      </c>
      <c r="AJ5806" s="14"/>
      <c r="AK5806" s="14"/>
    </row>
    <row r="5807" spans="25:37" x14ac:dyDescent="0.35">
      <c r="Y5807" s="4">
        <f t="shared" si="140"/>
        <v>5803</v>
      </c>
      <c r="Z5807" s="14"/>
      <c r="AA5807" s="14"/>
      <c r="AB5807" s="14">
        <v>5.3070028660000004</v>
      </c>
      <c r="AC5807" s="14"/>
      <c r="AD5807" s="14"/>
      <c r="AE5807" s="14"/>
      <c r="AF5807" s="14"/>
      <c r="AG5807" s="14"/>
      <c r="AH5807" s="14"/>
      <c r="AI5807" s="14">
        <v>4.548897781</v>
      </c>
      <c r="AJ5807" s="14"/>
      <c r="AK5807" s="14"/>
    </row>
    <row r="5808" spans="25:37" x14ac:dyDescent="0.35">
      <c r="Y5808" s="4">
        <f t="shared" si="140"/>
        <v>5804</v>
      </c>
      <c r="Z5808" s="14"/>
      <c r="AA5808" s="14"/>
      <c r="AB5808" s="14">
        <v>5.816896775</v>
      </c>
      <c r="AC5808" s="14"/>
      <c r="AD5808" s="14"/>
      <c r="AE5808" s="14"/>
      <c r="AF5808" s="14"/>
      <c r="AG5808" s="14"/>
      <c r="AH5808" s="14"/>
      <c r="AI5808" s="14">
        <v>4.4695069800000002</v>
      </c>
      <c r="AJ5808" s="14"/>
      <c r="AK5808" s="14"/>
    </row>
    <row r="5809" spans="25:37" x14ac:dyDescent="0.35">
      <c r="Y5809" s="4">
        <f t="shared" si="140"/>
        <v>5805</v>
      </c>
      <c r="Z5809" s="14"/>
      <c r="AA5809" s="14"/>
      <c r="AB5809" s="14">
        <v>9.491407744</v>
      </c>
      <c r="AC5809" s="14"/>
      <c r="AD5809" s="14"/>
      <c r="AE5809" s="14"/>
      <c r="AF5809" s="14"/>
      <c r="AG5809" s="14"/>
      <c r="AH5809" s="14"/>
      <c r="AI5809" s="14">
        <v>4.3889308869999999</v>
      </c>
      <c r="AJ5809" s="14"/>
      <c r="AK5809" s="14"/>
    </row>
    <row r="5810" spans="25:37" x14ac:dyDescent="0.35">
      <c r="Y5810" s="4">
        <f t="shared" si="140"/>
        <v>5806</v>
      </c>
      <c r="Z5810" s="14"/>
      <c r="AA5810" s="14"/>
      <c r="AB5810" s="14">
        <v>7.1202671659999996</v>
      </c>
      <c r="AC5810" s="14"/>
      <c r="AD5810" s="14"/>
      <c r="AE5810" s="14"/>
      <c r="AF5810" s="14"/>
      <c r="AG5810" s="14"/>
      <c r="AH5810" s="14"/>
      <c r="AI5810" s="14">
        <v>5.3130786939999997</v>
      </c>
      <c r="AJ5810" s="14"/>
      <c r="AK5810" s="14"/>
    </row>
    <row r="5811" spans="25:37" x14ac:dyDescent="0.35">
      <c r="Y5811" s="4">
        <f t="shared" si="140"/>
        <v>5807</v>
      </c>
      <c r="Z5811" s="14"/>
      <c r="AA5811" s="14"/>
      <c r="AB5811" s="14">
        <v>7.7828354219999998</v>
      </c>
      <c r="AC5811" s="14"/>
      <c r="AD5811" s="14"/>
      <c r="AE5811" s="14"/>
      <c r="AF5811" s="14"/>
      <c r="AG5811" s="14"/>
      <c r="AH5811" s="14"/>
      <c r="AI5811" s="14">
        <v>3.7119804620000001</v>
      </c>
      <c r="AJ5811" s="14"/>
      <c r="AK5811" s="14"/>
    </row>
    <row r="5812" spans="25:37" x14ac:dyDescent="0.35">
      <c r="Y5812" s="4">
        <f t="shared" si="140"/>
        <v>5808</v>
      </c>
      <c r="Z5812" s="14"/>
      <c r="AA5812" s="14"/>
      <c r="AB5812" s="14">
        <v>7.94880195</v>
      </c>
      <c r="AC5812" s="14"/>
      <c r="AD5812" s="14"/>
      <c r="AE5812" s="14"/>
      <c r="AF5812" s="14"/>
      <c r="AG5812" s="14"/>
      <c r="AH5812" s="14"/>
      <c r="AI5812" s="14">
        <v>3.7339594649999999</v>
      </c>
      <c r="AJ5812" s="14"/>
      <c r="AK5812" s="14"/>
    </row>
    <row r="5813" spans="25:37" x14ac:dyDescent="0.35">
      <c r="Y5813" s="4">
        <f t="shared" si="140"/>
        <v>5809</v>
      </c>
      <c r="Z5813" s="14"/>
      <c r="AA5813" s="14"/>
      <c r="AB5813" s="14">
        <v>7.8943703980000004</v>
      </c>
      <c r="AC5813" s="14"/>
      <c r="AD5813" s="14"/>
      <c r="AE5813" s="14"/>
      <c r="AF5813" s="14"/>
      <c r="AG5813" s="14"/>
      <c r="AH5813" s="14"/>
      <c r="AI5813" s="14">
        <v>3.2106165789999999</v>
      </c>
      <c r="AJ5813" s="14"/>
      <c r="AK5813" s="14"/>
    </row>
    <row r="5814" spans="25:37" x14ac:dyDescent="0.35">
      <c r="Y5814" s="4">
        <f t="shared" si="140"/>
        <v>5810</v>
      </c>
      <c r="Z5814" s="14"/>
      <c r="AA5814" s="14"/>
      <c r="AB5814" s="14">
        <v>12.64460053</v>
      </c>
      <c r="AC5814" s="14"/>
      <c r="AD5814" s="14"/>
      <c r="AE5814" s="14"/>
      <c r="AF5814" s="14"/>
      <c r="AG5814" s="14"/>
      <c r="AH5814" s="14"/>
      <c r="AI5814" s="14">
        <v>5.503784499</v>
      </c>
      <c r="AJ5814" s="14"/>
      <c r="AK5814" s="14"/>
    </row>
    <row r="5815" spans="25:37" x14ac:dyDescent="0.35">
      <c r="Y5815" s="4">
        <f t="shared" si="140"/>
        <v>5811</v>
      </c>
      <c r="Z5815" s="14"/>
      <c r="AA5815" s="14"/>
      <c r="AB5815" s="14">
        <v>6.5071582760000002</v>
      </c>
      <c r="AC5815" s="14"/>
      <c r="AD5815" s="14"/>
      <c r="AE5815" s="14"/>
      <c r="AF5815" s="14"/>
      <c r="AG5815" s="14"/>
      <c r="AH5815" s="14"/>
      <c r="AI5815" s="14">
        <v>5.6876171309999997</v>
      </c>
      <c r="AJ5815" s="14"/>
      <c r="AK5815" s="14"/>
    </row>
    <row r="5816" spans="25:37" x14ac:dyDescent="0.35">
      <c r="Y5816" s="4">
        <f t="shared" si="140"/>
        <v>5812</v>
      </c>
      <c r="Z5816" s="14"/>
      <c r="AA5816" s="14"/>
      <c r="AB5816" s="14">
        <v>9.1044070769999994</v>
      </c>
      <c r="AC5816" s="14"/>
      <c r="AD5816" s="14"/>
      <c r="AE5816" s="14"/>
      <c r="AF5816" s="14"/>
      <c r="AG5816" s="14"/>
      <c r="AH5816" s="14"/>
      <c r="AI5816" s="14">
        <v>5.6921833829999997</v>
      </c>
      <c r="AJ5816" s="14"/>
      <c r="AK5816" s="14"/>
    </row>
    <row r="5817" spans="25:37" x14ac:dyDescent="0.35">
      <c r="Y5817" s="4">
        <f t="shared" si="140"/>
        <v>5813</v>
      </c>
      <c r="Z5817" s="14"/>
      <c r="AA5817" s="14"/>
      <c r="AB5817" s="14">
        <v>3.734900337</v>
      </c>
      <c r="AC5817" s="14"/>
      <c r="AD5817" s="14"/>
      <c r="AE5817" s="14"/>
      <c r="AF5817" s="14"/>
      <c r="AG5817" s="14"/>
      <c r="AH5817" s="14"/>
      <c r="AI5817" s="14">
        <v>5.2231004380000003</v>
      </c>
      <c r="AJ5817" s="14"/>
      <c r="AK5817" s="14"/>
    </row>
    <row r="5818" spans="25:37" x14ac:dyDescent="0.35">
      <c r="Y5818" s="4">
        <f t="shared" si="140"/>
        <v>5814</v>
      </c>
      <c r="Z5818" s="14"/>
      <c r="AA5818" s="14"/>
      <c r="AB5818" s="14">
        <v>3.4592385910000001</v>
      </c>
      <c r="AC5818" s="14"/>
      <c r="AD5818" s="14"/>
      <c r="AE5818" s="14"/>
      <c r="AF5818" s="14"/>
      <c r="AG5818" s="14"/>
      <c r="AH5818" s="14"/>
      <c r="AI5818" s="14">
        <v>5.0325392430000004</v>
      </c>
      <c r="AJ5818" s="14"/>
      <c r="AK5818" s="14"/>
    </row>
    <row r="5819" spans="25:37" x14ac:dyDescent="0.35">
      <c r="Y5819" s="4">
        <f t="shared" si="140"/>
        <v>5815</v>
      </c>
      <c r="Z5819" s="14"/>
      <c r="AA5819" s="14"/>
      <c r="AB5819" s="14">
        <v>3.375201396</v>
      </c>
      <c r="AC5819" s="14"/>
      <c r="AD5819" s="14"/>
      <c r="AE5819" s="14"/>
      <c r="AF5819" s="14"/>
      <c r="AG5819" s="14"/>
      <c r="AH5819" s="14"/>
      <c r="AI5819" s="14">
        <v>6.8489315599999996</v>
      </c>
      <c r="AJ5819" s="14"/>
      <c r="AK5819" s="14"/>
    </row>
    <row r="5820" spans="25:37" x14ac:dyDescent="0.35">
      <c r="Y5820" s="4">
        <f t="shared" si="140"/>
        <v>5816</v>
      </c>
      <c r="Z5820" s="14"/>
      <c r="AA5820" s="14"/>
      <c r="AB5820" s="14">
        <v>3.9174022989999999</v>
      </c>
      <c r="AC5820" s="14"/>
      <c r="AD5820" s="14"/>
      <c r="AE5820" s="14"/>
      <c r="AF5820" s="14"/>
      <c r="AG5820" s="14"/>
      <c r="AH5820" s="14"/>
      <c r="AI5820" s="14">
        <v>3.7985847740000001</v>
      </c>
      <c r="AJ5820" s="14"/>
      <c r="AK5820" s="14"/>
    </row>
    <row r="5821" spans="25:37" x14ac:dyDescent="0.35">
      <c r="Y5821" s="4">
        <f t="shared" si="140"/>
        <v>5817</v>
      </c>
      <c r="Z5821" s="14"/>
      <c r="AA5821" s="14"/>
      <c r="AB5821" s="14">
        <v>8.2563034940000009</v>
      </c>
      <c r="AC5821" s="14"/>
      <c r="AD5821" s="14"/>
      <c r="AE5821" s="14"/>
      <c r="AF5821" s="14"/>
      <c r="AG5821" s="14"/>
      <c r="AH5821" s="14"/>
      <c r="AI5821" s="14">
        <v>3.7416907990000001</v>
      </c>
      <c r="AJ5821" s="14"/>
      <c r="AK5821" s="14"/>
    </row>
    <row r="5822" spans="25:37" x14ac:dyDescent="0.35">
      <c r="Y5822" s="4">
        <f t="shared" si="140"/>
        <v>5818</v>
      </c>
      <c r="Z5822" s="14"/>
      <c r="AA5822" s="14"/>
      <c r="AB5822" s="14">
        <v>5.5962751910000001</v>
      </c>
      <c r="AC5822" s="14"/>
      <c r="AD5822" s="14"/>
      <c r="AE5822" s="14"/>
      <c r="AF5822" s="14"/>
      <c r="AG5822" s="14"/>
      <c r="AH5822" s="14"/>
      <c r="AI5822" s="14">
        <v>4.6461439259999997</v>
      </c>
      <c r="AJ5822" s="14"/>
      <c r="AK5822" s="14"/>
    </row>
    <row r="5823" spans="25:37" x14ac:dyDescent="0.35">
      <c r="Y5823" s="4">
        <f t="shared" si="140"/>
        <v>5819</v>
      </c>
      <c r="Z5823" s="14"/>
      <c r="AA5823" s="14"/>
      <c r="AB5823" s="14">
        <v>8.8381137780000003</v>
      </c>
      <c r="AC5823" s="14"/>
      <c r="AD5823" s="14"/>
      <c r="AE5823" s="14"/>
      <c r="AF5823" s="14"/>
      <c r="AG5823" s="14"/>
      <c r="AH5823" s="14"/>
      <c r="AI5823" s="14">
        <v>4.1122099460000001</v>
      </c>
      <c r="AJ5823" s="14"/>
      <c r="AK5823" s="14"/>
    </row>
    <row r="5824" spans="25:37" x14ac:dyDescent="0.35">
      <c r="Y5824" s="4">
        <f t="shared" si="140"/>
        <v>5820</v>
      </c>
      <c r="Z5824" s="14"/>
      <c r="AA5824" s="14"/>
      <c r="AB5824" s="14">
        <v>4.7717601189999996</v>
      </c>
      <c r="AC5824" s="14"/>
      <c r="AD5824" s="14"/>
      <c r="AE5824" s="14"/>
      <c r="AF5824" s="14"/>
      <c r="AG5824" s="14"/>
      <c r="AH5824" s="14"/>
      <c r="AI5824" s="14">
        <v>3.9782958100000001</v>
      </c>
      <c r="AJ5824" s="14"/>
      <c r="AK5824" s="14"/>
    </row>
    <row r="5825" spans="25:37" x14ac:dyDescent="0.35">
      <c r="Y5825" s="4">
        <f t="shared" si="140"/>
        <v>5821</v>
      </c>
      <c r="Z5825" s="14"/>
      <c r="AA5825" s="14"/>
      <c r="AB5825" s="14">
        <v>5.405585726</v>
      </c>
      <c r="AC5825" s="14"/>
      <c r="AD5825" s="14"/>
      <c r="AE5825" s="14"/>
      <c r="AF5825" s="14"/>
      <c r="AG5825" s="14"/>
      <c r="AH5825" s="14"/>
      <c r="AI5825" s="14">
        <v>3.2952721829999998</v>
      </c>
      <c r="AJ5825" s="14"/>
      <c r="AK5825" s="14"/>
    </row>
    <row r="5826" spans="25:37" x14ac:dyDescent="0.35">
      <c r="Y5826" s="4">
        <f t="shared" si="140"/>
        <v>5822</v>
      </c>
      <c r="Z5826" s="14"/>
      <c r="AA5826" s="14"/>
      <c r="AB5826" s="14">
        <v>14.83613311</v>
      </c>
      <c r="AC5826" s="14"/>
      <c r="AD5826" s="14"/>
      <c r="AE5826" s="14"/>
      <c r="AF5826" s="14"/>
      <c r="AG5826" s="14"/>
      <c r="AH5826" s="14"/>
      <c r="AI5826" s="14">
        <v>3.6682592170000001</v>
      </c>
      <c r="AJ5826" s="14"/>
      <c r="AK5826" s="14"/>
    </row>
    <row r="5827" spans="25:37" x14ac:dyDescent="0.35">
      <c r="Y5827" s="4">
        <f t="shared" si="140"/>
        <v>5823</v>
      </c>
      <c r="Z5827" s="14"/>
      <c r="AA5827" s="14"/>
      <c r="AB5827" s="14">
        <v>3.075149315</v>
      </c>
      <c r="AC5827" s="14"/>
      <c r="AD5827" s="14"/>
      <c r="AE5827" s="14"/>
      <c r="AF5827" s="14"/>
      <c r="AG5827" s="14"/>
      <c r="AH5827" s="14"/>
      <c r="AI5827" s="14">
        <v>4.7198135209999998</v>
      </c>
      <c r="AJ5827" s="14"/>
      <c r="AK5827" s="14"/>
    </row>
    <row r="5828" spans="25:37" x14ac:dyDescent="0.35">
      <c r="Y5828" s="4">
        <f t="shared" si="140"/>
        <v>5824</v>
      </c>
      <c r="Z5828" s="14"/>
      <c r="AA5828" s="14"/>
      <c r="AB5828" s="14">
        <v>3.0086395499999998</v>
      </c>
      <c r="AC5828" s="14"/>
      <c r="AD5828" s="14"/>
      <c r="AE5828" s="14"/>
      <c r="AF5828" s="14"/>
      <c r="AG5828" s="14"/>
      <c r="AH5828" s="14"/>
      <c r="AI5828" s="14">
        <v>4.9385388060000004</v>
      </c>
      <c r="AJ5828" s="14"/>
      <c r="AK5828" s="14"/>
    </row>
    <row r="5829" spans="25:37" x14ac:dyDescent="0.35">
      <c r="Y5829" s="4">
        <f t="shared" si="140"/>
        <v>5825</v>
      </c>
      <c r="Z5829" s="14"/>
      <c r="AA5829" s="14"/>
      <c r="AB5829" s="14">
        <v>4.284142525</v>
      </c>
      <c r="AC5829" s="14"/>
      <c r="AD5829" s="14"/>
      <c r="AE5829" s="14"/>
      <c r="AF5829" s="14"/>
      <c r="AG5829" s="14"/>
      <c r="AH5829" s="14"/>
      <c r="AI5829" s="14">
        <v>3.077635071</v>
      </c>
      <c r="AJ5829" s="14"/>
      <c r="AK5829" s="14"/>
    </row>
    <row r="5830" spans="25:37" x14ac:dyDescent="0.35">
      <c r="Y5830" s="4">
        <f t="shared" si="140"/>
        <v>5826</v>
      </c>
      <c r="Z5830" s="14"/>
      <c r="AA5830" s="14"/>
      <c r="AB5830" s="14">
        <v>3.0148492060000001</v>
      </c>
      <c r="AC5830" s="14"/>
      <c r="AD5830" s="14"/>
      <c r="AE5830" s="14"/>
      <c r="AF5830" s="14"/>
      <c r="AG5830" s="14"/>
      <c r="AH5830" s="14"/>
      <c r="AI5830" s="14">
        <v>4.126341322</v>
      </c>
      <c r="AJ5830" s="14"/>
      <c r="AK5830" s="14"/>
    </row>
    <row r="5831" spans="25:37" x14ac:dyDescent="0.35">
      <c r="Y5831" s="4">
        <f t="shared" ref="Y5831:Y5894" si="141">Y5830+1</f>
        <v>5827</v>
      </c>
      <c r="Z5831" s="14"/>
      <c r="AA5831" s="14"/>
      <c r="AB5831" s="14">
        <v>3.0114323220000001</v>
      </c>
      <c r="AC5831" s="14"/>
      <c r="AD5831" s="14"/>
      <c r="AE5831" s="14"/>
      <c r="AF5831" s="14"/>
      <c r="AG5831" s="14"/>
      <c r="AH5831" s="14"/>
      <c r="AI5831" s="14">
        <v>4.7398698550000002</v>
      </c>
      <c r="AJ5831" s="14"/>
      <c r="AK5831" s="14"/>
    </row>
    <row r="5832" spans="25:37" x14ac:dyDescent="0.35">
      <c r="Y5832" s="4">
        <f t="shared" si="141"/>
        <v>5828</v>
      </c>
      <c r="Z5832" s="14"/>
      <c r="AA5832" s="14"/>
      <c r="AB5832" s="14">
        <v>3.304546438</v>
      </c>
      <c r="AC5832" s="14"/>
      <c r="AD5832" s="14"/>
      <c r="AE5832" s="14"/>
      <c r="AF5832" s="14"/>
      <c r="AG5832" s="14"/>
      <c r="AH5832" s="14"/>
      <c r="AI5832" s="14">
        <v>3.2272172690000001</v>
      </c>
      <c r="AJ5832" s="14"/>
      <c r="AK5832" s="14"/>
    </row>
    <row r="5833" spans="25:37" x14ac:dyDescent="0.35">
      <c r="Y5833" s="4">
        <f t="shared" si="141"/>
        <v>5829</v>
      </c>
      <c r="Z5833" s="14"/>
      <c r="AA5833" s="14"/>
      <c r="AB5833" s="14">
        <v>3.9685518989999999</v>
      </c>
      <c r="AC5833" s="14"/>
      <c r="AD5833" s="14"/>
      <c r="AE5833" s="14"/>
      <c r="AF5833" s="14"/>
      <c r="AG5833" s="14"/>
      <c r="AH5833" s="14"/>
      <c r="AI5833" s="14">
        <v>4.6820577180000003</v>
      </c>
      <c r="AJ5833" s="14"/>
      <c r="AK5833" s="14"/>
    </row>
    <row r="5834" spans="25:37" x14ac:dyDescent="0.35">
      <c r="Y5834" s="4">
        <f t="shared" si="141"/>
        <v>5830</v>
      </c>
      <c r="Z5834" s="14"/>
      <c r="AA5834" s="14"/>
      <c r="AB5834" s="14">
        <v>3.1969695539999998</v>
      </c>
      <c r="AC5834" s="14"/>
      <c r="AD5834" s="14"/>
      <c r="AE5834" s="14"/>
      <c r="AF5834" s="14"/>
      <c r="AG5834" s="14"/>
      <c r="AH5834" s="14"/>
      <c r="AI5834" s="14">
        <v>4.1042434910000001</v>
      </c>
      <c r="AJ5834" s="14"/>
      <c r="AK5834" s="14"/>
    </row>
    <row r="5835" spans="25:37" x14ac:dyDescent="0.35">
      <c r="Y5835" s="4">
        <f t="shared" si="141"/>
        <v>5831</v>
      </c>
      <c r="Z5835" s="14"/>
      <c r="AA5835" s="14"/>
      <c r="AB5835" s="14">
        <v>3.402227039</v>
      </c>
      <c r="AC5835" s="14"/>
      <c r="AD5835" s="14"/>
      <c r="AE5835" s="14"/>
      <c r="AF5835" s="14"/>
      <c r="AG5835" s="14"/>
      <c r="AH5835" s="14"/>
      <c r="AI5835" s="14">
        <v>4.2681147529999999</v>
      </c>
      <c r="AJ5835" s="14"/>
      <c r="AK5835" s="14"/>
    </row>
    <row r="5836" spans="25:37" x14ac:dyDescent="0.35">
      <c r="Y5836" s="4">
        <f t="shared" si="141"/>
        <v>5832</v>
      </c>
      <c r="Z5836" s="14"/>
      <c r="AA5836" s="14"/>
      <c r="AB5836" s="14">
        <v>3.7487644429999998</v>
      </c>
      <c r="AC5836" s="14"/>
      <c r="AD5836" s="14"/>
      <c r="AE5836" s="14"/>
      <c r="AF5836" s="14"/>
      <c r="AG5836" s="14"/>
      <c r="AH5836" s="14"/>
      <c r="AI5836" s="14">
        <v>5.0600004380000003</v>
      </c>
      <c r="AJ5836" s="14"/>
      <c r="AK5836" s="14"/>
    </row>
    <row r="5837" spans="25:37" x14ac:dyDescent="0.35">
      <c r="Y5837" s="4">
        <f t="shared" si="141"/>
        <v>5833</v>
      </c>
      <c r="Z5837" s="14"/>
      <c r="AA5837" s="14"/>
      <c r="AB5837" s="14">
        <v>3.9775664310000001</v>
      </c>
      <c r="AC5837" s="14"/>
      <c r="AD5837" s="14"/>
      <c r="AE5837" s="14"/>
      <c r="AF5837" s="14"/>
      <c r="AG5837" s="14"/>
      <c r="AH5837" s="14"/>
      <c r="AI5837" s="14">
        <v>3.5607865520000002</v>
      </c>
      <c r="AJ5837" s="14"/>
      <c r="AK5837" s="14"/>
    </row>
    <row r="5838" spans="25:37" x14ac:dyDescent="0.35">
      <c r="Y5838" s="4">
        <f t="shared" si="141"/>
        <v>5834</v>
      </c>
      <c r="Z5838" s="14"/>
      <c r="AA5838" s="14"/>
      <c r="AB5838" s="14">
        <v>7.6706652210000001</v>
      </c>
      <c r="AC5838" s="14"/>
      <c r="AD5838" s="14"/>
      <c r="AE5838" s="14"/>
      <c r="AF5838" s="14"/>
      <c r="AG5838" s="14"/>
      <c r="AH5838" s="14"/>
      <c r="AI5838" s="14">
        <v>3.7458895719999998</v>
      </c>
      <c r="AJ5838" s="14"/>
      <c r="AK5838" s="14"/>
    </row>
    <row r="5839" spans="25:37" x14ac:dyDescent="0.35">
      <c r="Y5839" s="4">
        <f t="shared" si="141"/>
        <v>5835</v>
      </c>
      <c r="Z5839" s="14"/>
      <c r="AA5839" s="14"/>
      <c r="AB5839" s="14">
        <v>8.2841800469999995</v>
      </c>
      <c r="AC5839" s="14"/>
      <c r="AD5839" s="14"/>
      <c r="AE5839" s="14"/>
      <c r="AF5839" s="14"/>
      <c r="AG5839" s="14"/>
      <c r="AH5839" s="14"/>
      <c r="AI5839" s="14">
        <v>3.2850784910000002</v>
      </c>
      <c r="AJ5839" s="14"/>
      <c r="AK5839" s="14"/>
    </row>
    <row r="5840" spans="25:37" x14ac:dyDescent="0.35">
      <c r="Y5840" s="4">
        <f t="shared" si="141"/>
        <v>5836</v>
      </c>
      <c r="Z5840" s="14"/>
      <c r="AA5840" s="14"/>
      <c r="AB5840" s="14">
        <v>3.425760656</v>
      </c>
      <c r="AC5840" s="14"/>
      <c r="AD5840" s="14"/>
      <c r="AE5840" s="14"/>
      <c r="AF5840" s="14"/>
      <c r="AG5840" s="14"/>
      <c r="AH5840" s="14"/>
      <c r="AI5840" s="14">
        <v>5.2906888519999997</v>
      </c>
      <c r="AJ5840" s="14"/>
      <c r="AK5840" s="14"/>
    </row>
    <row r="5841" spans="25:37" x14ac:dyDescent="0.35">
      <c r="Y5841" s="4">
        <f t="shared" si="141"/>
        <v>5837</v>
      </c>
      <c r="Z5841" s="14"/>
      <c r="AA5841" s="14"/>
      <c r="AB5841" s="14">
        <v>3.3797685899999999</v>
      </c>
      <c r="AC5841" s="14"/>
      <c r="AD5841" s="14"/>
      <c r="AE5841" s="14"/>
      <c r="AF5841" s="14"/>
      <c r="AG5841" s="14"/>
      <c r="AH5841" s="14"/>
      <c r="AI5841" s="14">
        <v>6.3026944299999998</v>
      </c>
      <c r="AJ5841" s="14"/>
      <c r="AK5841" s="14"/>
    </row>
    <row r="5842" spans="25:37" x14ac:dyDescent="0.35">
      <c r="Y5842" s="4">
        <f t="shared" si="141"/>
        <v>5838</v>
      </c>
      <c r="Z5842" s="14"/>
      <c r="AA5842" s="14"/>
      <c r="AB5842" s="14">
        <v>9.6637943839999991</v>
      </c>
      <c r="AC5842" s="14"/>
      <c r="AD5842" s="14"/>
      <c r="AE5842" s="14"/>
      <c r="AF5842" s="14"/>
      <c r="AG5842" s="14"/>
      <c r="AH5842" s="14"/>
      <c r="AI5842" s="14">
        <v>3.17227937</v>
      </c>
      <c r="AJ5842" s="14"/>
      <c r="AK5842" s="14"/>
    </row>
    <row r="5843" spans="25:37" x14ac:dyDescent="0.35">
      <c r="Y5843" s="4">
        <f t="shared" si="141"/>
        <v>5839</v>
      </c>
      <c r="Z5843" s="14"/>
      <c r="AA5843" s="14"/>
      <c r="AB5843" s="14">
        <v>3.543997316</v>
      </c>
      <c r="AC5843" s="14"/>
      <c r="AD5843" s="14"/>
      <c r="AE5843" s="14"/>
      <c r="AF5843" s="14"/>
      <c r="AG5843" s="14"/>
      <c r="AH5843" s="14"/>
      <c r="AI5843" s="14">
        <v>4.8052539970000003</v>
      </c>
      <c r="AJ5843" s="14"/>
      <c r="AK5843" s="14"/>
    </row>
    <row r="5844" spans="25:37" x14ac:dyDescent="0.35">
      <c r="Y5844" s="4">
        <f t="shared" si="141"/>
        <v>5840</v>
      </c>
      <c r="Z5844" s="14"/>
      <c r="AA5844" s="14"/>
      <c r="AB5844" s="14">
        <v>3.5523381000000001</v>
      </c>
      <c r="AC5844" s="14"/>
      <c r="AD5844" s="14"/>
      <c r="AE5844" s="14"/>
      <c r="AF5844" s="14"/>
      <c r="AG5844" s="14"/>
      <c r="AH5844" s="14"/>
      <c r="AI5844" s="14">
        <v>6.7015825160000002</v>
      </c>
      <c r="AJ5844" s="14"/>
      <c r="AK5844" s="14"/>
    </row>
    <row r="5845" spans="25:37" x14ac:dyDescent="0.35">
      <c r="Y5845" s="4">
        <f t="shared" si="141"/>
        <v>5841</v>
      </c>
      <c r="Z5845" s="14"/>
      <c r="AA5845" s="14"/>
      <c r="AB5845" s="14">
        <v>5.995839127</v>
      </c>
      <c r="AC5845" s="14"/>
      <c r="AD5845" s="14"/>
      <c r="AE5845" s="14"/>
      <c r="AF5845" s="14"/>
      <c r="AG5845" s="14"/>
      <c r="AH5845" s="14"/>
      <c r="AI5845" s="14">
        <v>5.4025890939999996</v>
      </c>
      <c r="AJ5845" s="14"/>
      <c r="AK5845" s="14"/>
    </row>
    <row r="5846" spans="25:37" x14ac:dyDescent="0.35">
      <c r="Y5846" s="4">
        <f t="shared" si="141"/>
        <v>5842</v>
      </c>
      <c r="Z5846" s="14"/>
      <c r="AA5846" s="14"/>
      <c r="AB5846" s="14">
        <v>3.2794803770000001</v>
      </c>
      <c r="AC5846" s="14"/>
      <c r="AD5846" s="14"/>
      <c r="AE5846" s="14"/>
      <c r="AF5846" s="14"/>
      <c r="AG5846" s="14"/>
      <c r="AH5846" s="14"/>
      <c r="AI5846" s="14">
        <v>3.6321376939999999</v>
      </c>
      <c r="AJ5846" s="14"/>
      <c r="AK5846" s="14"/>
    </row>
    <row r="5847" spans="25:37" x14ac:dyDescent="0.35">
      <c r="Y5847" s="4">
        <f t="shared" si="141"/>
        <v>5843</v>
      </c>
      <c r="Z5847" s="14"/>
      <c r="AA5847" s="14"/>
      <c r="AB5847" s="14">
        <v>6.3960350239999997</v>
      </c>
      <c r="AC5847" s="14"/>
      <c r="AD5847" s="14"/>
      <c r="AE5847" s="14"/>
      <c r="AF5847" s="14"/>
      <c r="AG5847" s="14"/>
      <c r="AH5847" s="14"/>
      <c r="AI5847" s="14">
        <v>5.0887412080000001</v>
      </c>
      <c r="AJ5847" s="14"/>
      <c r="AK5847" s="14"/>
    </row>
    <row r="5848" spans="25:37" x14ac:dyDescent="0.35">
      <c r="Y5848" s="4">
        <f t="shared" si="141"/>
        <v>5844</v>
      </c>
      <c r="Z5848" s="14"/>
      <c r="AA5848" s="14"/>
      <c r="AB5848" s="14">
        <v>3.2779184799999999</v>
      </c>
      <c r="AC5848" s="14"/>
      <c r="AD5848" s="14"/>
      <c r="AE5848" s="14"/>
      <c r="AF5848" s="14"/>
      <c r="AG5848" s="14"/>
      <c r="AH5848" s="14"/>
      <c r="AI5848" s="14">
        <v>4.7570610489999998</v>
      </c>
      <c r="AJ5848" s="14"/>
      <c r="AK5848" s="14"/>
    </row>
    <row r="5849" spans="25:37" x14ac:dyDescent="0.35">
      <c r="Y5849" s="4">
        <f t="shared" si="141"/>
        <v>5845</v>
      </c>
      <c r="Z5849" s="14"/>
      <c r="AA5849" s="14"/>
      <c r="AB5849" s="14">
        <v>3.2102108760000001</v>
      </c>
      <c r="AC5849" s="14"/>
      <c r="AD5849" s="14"/>
      <c r="AE5849" s="14"/>
      <c r="AF5849" s="14"/>
      <c r="AG5849" s="14"/>
      <c r="AH5849" s="14"/>
      <c r="AI5849" s="14">
        <v>4.1589005659999998</v>
      </c>
      <c r="AJ5849" s="14"/>
      <c r="AK5849" s="14"/>
    </row>
    <row r="5850" spans="25:37" x14ac:dyDescent="0.35">
      <c r="Y5850" s="4">
        <f t="shared" si="141"/>
        <v>5846</v>
      </c>
      <c r="Z5850" s="14"/>
      <c r="AA5850" s="14"/>
      <c r="AB5850" s="14">
        <v>9.0339800930000003</v>
      </c>
      <c r="AC5850" s="14"/>
      <c r="AD5850" s="14"/>
      <c r="AE5850" s="14"/>
      <c r="AF5850" s="14"/>
      <c r="AG5850" s="14"/>
      <c r="AH5850" s="14"/>
      <c r="AI5850" s="14">
        <v>3.1999787020000001</v>
      </c>
      <c r="AJ5850" s="14"/>
      <c r="AK5850" s="14"/>
    </row>
    <row r="5851" spans="25:37" x14ac:dyDescent="0.35">
      <c r="Y5851" s="4">
        <f t="shared" si="141"/>
        <v>5847</v>
      </c>
      <c r="Z5851" s="14"/>
      <c r="AA5851" s="14"/>
      <c r="AB5851" s="14">
        <v>3.637663892</v>
      </c>
      <c r="AC5851" s="14"/>
      <c r="AD5851" s="14"/>
      <c r="AE5851" s="14"/>
      <c r="AF5851" s="14"/>
      <c r="AG5851" s="14"/>
      <c r="AH5851" s="14"/>
      <c r="AI5851" s="14">
        <v>3.111389381</v>
      </c>
      <c r="AJ5851" s="14"/>
      <c r="AK5851" s="14"/>
    </row>
    <row r="5852" spans="25:37" x14ac:dyDescent="0.35">
      <c r="Y5852" s="4">
        <f t="shared" si="141"/>
        <v>5848</v>
      </c>
      <c r="Z5852" s="14"/>
      <c r="AA5852" s="14"/>
      <c r="AB5852" s="14">
        <v>3.8370950009999998</v>
      </c>
      <c r="AC5852" s="14"/>
      <c r="AD5852" s="14"/>
      <c r="AE5852" s="14"/>
      <c r="AF5852" s="14"/>
      <c r="AG5852" s="14"/>
      <c r="AH5852" s="14"/>
      <c r="AI5852" s="14">
        <v>3.0936117830000001</v>
      </c>
      <c r="AJ5852" s="14"/>
      <c r="AK5852" s="14"/>
    </row>
    <row r="5853" spans="25:37" x14ac:dyDescent="0.35">
      <c r="Y5853" s="4">
        <f t="shared" si="141"/>
        <v>5849</v>
      </c>
      <c r="Z5853" s="14"/>
      <c r="AA5853" s="14"/>
      <c r="AB5853" s="14">
        <v>4.7285801190000001</v>
      </c>
      <c r="AC5853" s="14"/>
      <c r="AD5853" s="14"/>
      <c r="AE5853" s="14"/>
      <c r="AF5853" s="14"/>
      <c r="AG5853" s="14"/>
      <c r="AH5853" s="14"/>
      <c r="AI5853" s="14">
        <v>5.329470519</v>
      </c>
      <c r="AJ5853" s="14"/>
      <c r="AK5853" s="14"/>
    </row>
    <row r="5854" spans="25:37" x14ac:dyDescent="0.35">
      <c r="Y5854" s="4">
        <f t="shared" si="141"/>
        <v>5850</v>
      </c>
      <c r="Z5854" s="14"/>
      <c r="AA5854" s="14"/>
      <c r="AB5854" s="14">
        <v>6.8895118540000002</v>
      </c>
      <c r="AC5854" s="14"/>
      <c r="AD5854" s="14"/>
      <c r="AE5854" s="14"/>
      <c r="AF5854" s="14"/>
      <c r="AG5854" s="14"/>
      <c r="AH5854" s="14"/>
      <c r="AI5854" s="14">
        <v>3.678803958</v>
      </c>
      <c r="AJ5854" s="14"/>
      <c r="AK5854" s="14"/>
    </row>
    <row r="5855" spans="25:37" x14ac:dyDescent="0.35">
      <c r="Y5855" s="4">
        <f t="shared" si="141"/>
        <v>5851</v>
      </c>
      <c r="Z5855" s="14"/>
      <c r="AA5855" s="14"/>
      <c r="AB5855" s="14">
        <v>8.6715094740000005</v>
      </c>
      <c r="AC5855" s="14"/>
      <c r="AD5855" s="14"/>
      <c r="AE5855" s="14"/>
      <c r="AF5855" s="14"/>
      <c r="AG5855" s="14"/>
      <c r="AH5855" s="14"/>
      <c r="AI5855" s="14">
        <v>4.9888809350000001</v>
      </c>
      <c r="AJ5855" s="14"/>
      <c r="AK5855" s="14"/>
    </row>
    <row r="5856" spans="25:37" x14ac:dyDescent="0.35">
      <c r="Y5856" s="4">
        <f t="shared" si="141"/>
        <v>5852</v>
      </c>
      <c r="Z5856" s="14"/>
      <c r="AA5856" s="14"/>
      <c r="AB5856" s="14">
        <v>5.1307004420000002</v>
      </c>
      <c r="AC5856" s="14"/>
      <c r="AD5856" s="14"/>
      <c r="AE5856" s="14"/>
      <c r="AF5856" s="14"/>
      <c r="AG5856" s="14"/>
      <c r="AH5856" s="14"/>
      <c r="AI5856" s="14">
        <v>4.2135880139999999</v>
      </c>
      <c r="AJ5856" s="14"/>
      <c r="AK5856" s="14"/>
    </row>
    <row r="5857" spans="25:37" x14ac:dyDescent="0.35">
      <c r="Y5857" s="4">
        <f t="shared" si="141"/>
        <v>5853</v>
      </c>
      <c r="Z5857" s="14"/>
      <c r="AA5857" s="14"/>
      <c r="AB5857" s="14">
        <v>5.3054526099999997</v>
      </c>
      <c r="AC5857" s="14"/>
      <c r="AD5857" s="14"/>
      <c r="AE5857" s="14"/>
      <c r="AF5857" s="14"/>
      <c r="AG5857" s="14"/>
      <c r="AH5857" s="14"/>
      <c r="AI5857" s="14">
        <v>3.6771694579999998</v>
      </c>
      <c r="AJ5857" s="14"/>
      <c r="AK5857" s="14"/>
    </row>
    <row r="5858" spans="25:37" x14ac:dyDescent="0.35">
      <c r="Y5858" s="4">
        <f t="shared" si="141"/>
        <v>5854</v>
      </c>
      <c r="Z5858" s="14"/>
      <c r="AA5858" s="14"/>
      <c r="AB5858" s="14">
        <v>7.294717232</v>
      </c>
      <c r="AC5858" s="14"/>
      <c r="AD5858" s="14"/>
      <c r="AE5858" s="14"/>
      <c r="AF5858" s="14"/>
      <c r="AG5858" s="14"/>
      <c r="AH5858" s="14"/>
      <c r="AI5858" s="14">
        <v>6.3335284569999999</v>
      </c>
      <c r="AJ5858" s="14"/>
      <c r="AK5858" s="14"/>
    </row>
    <row r="5859" spans="25:37" x14ac:dyDescent="0.35">
      <c r="Y5859" s="4">
        <f t="shared" si="141"/>
        <v>5855</v>
      </c>
      <c r="Z5859" s="14"/>
      <c r="AA5859" s="14"/>
      <c r="AB5859" s="14">
        <v>3.8527840609999999</v>
      </c>
      <c r="AC5859" s="14"/>
      <c r="AD5859" s="14"/>
      <c r="AE5859" s="14"/>
      <c r="AF5859" s="14"/>
      <c r="AG5859" s="14"/>
      <c r="AH5859" s="14"/>
      <c r="AI5859" s="14">
        <v>4.0110814560000003</v>
      </c>
      <c r="AJ5859" s="14"/>
      <c r="AK5859" s="14"/>
    </row>
    <row r="5860" spans="25:37" x14ac:dyDescent="0.35">
      <c r="Y5860" s="4">
        <f t="shared" si="141"/>
        <v>5856</v>
      </c>
      <c r="Z5860" s="14"/>
      <c r="AA5860" s="14"/>
      <c r="AB5860" s="14">
        <v>13.188394969999999</v>
      </c>
      <c r="AC5860" s="14"/>
      <c r="AD5860" s="14"/>
      <c r="AE5860" s="14"/>
      <c r="AF5860" s="14"/>
      <c r="AG5860" s="14"/>
      <c r="AH5860" s="14"/>
      <c r="AI5860" s="14">
        <v>5.2037423790000004</v>
      </c>
      <c r="AJ5860" s="14"/>
      <c r="AK5860" s="14"/>
    </row>
    <row r="5861" spans="25:37" x14ac:dyDescent="0.35">
      <c r="Y5861" s="4">
        <f t="shared" si="141"/>
        <v>5857</v>
      </c>
      <c r="Z5861" s="14"/>
      <c r="AA5861" s="14"/>
      <c r="AB5861" s="14">
        <v>3.1618735010000001</v>
      </c>
      <c r="AC5861" s="14"/>
      <c r="AD5861" s="14"/>
      <c r="AE5861" s="14"/>
      <c r="AF5861" s="14"/>
      <c r="AG5861" s="14"/>
      <c r="AH5861" s="14"/>
      <c r="AI5861" s="14">
        <v>9.5402376239999995</v>
      </c>
      <c r="AJ5861" s="14"/>
      <c r="AK5861" s="14"/>
    </row>
    <row r="5862" spans="25:37" x14ac:dyDescent="0.35">
      <c r="Y5862" s="4">
        <f t="shared" si="141"/>
        <v>5858</v>
      </c>
      <c r="Z5862" s="14"/>
      <c r="AA5862" s="14"/>
      <c r="AB5862" s="14">
        <v>5.685416128</v>
      </c>
      <c r="AC5862" s="14"/>
      <c r="AD5862" s="14"/>
      <c r="AE5862" s="14"/>
      <c r="AF5862" s="14"/>
      <c r="AG5862" s="14"/>
      <c r="AH5862" s="14"/>
      <c r="AI5862" s="14">
        <v>5.7229813140000001</v>
      </c>
      <c r="AJ5862" s="14"/>
      <c r="AK5862" s="14"/>
    </row>
    <row r="5863" spans="25:37" x14ac:dyDescent="0.35">
      <c r="Y5863" s="4">
        <f t="shared" si="141"/>
        <v>5859</v>
      </c>
      <c r="Z5863" s="14"/>
      <c r="AA5863" s="14"/>
      <c r="AB5863" s="14">
        <v>3.3649325399999999</v>
      </c>
      <c r="AC5863" s="14"/>
      <c r="AD5863" s="14"/>
      <c r="AE5863" s="14"/>
      <c r="AF5863" s="14"/>
      <c r="AG5863" s="14"/>
      <c r="AH5863" s="14"/>
      <c r="AI5863" s="14">
        <v>5.4989678230000001</v>
      </c>
      <c r="AJ5863" s="14"/>
      <c r="AK5863" s="14"/>
    </row>
    <row r="5864" spans="25:37" x14ac:dyDescent="0.35">
      <c r="Y5864" s="4">
        <f t="shared" si="141"/>
        <v>5860</v>
      </c>
      <c r="Z5864" s="14"/>
      <c r="AA5864" s="14"/>
      <c r="AB5864" s="14">
        <v>7.2961010030000004</v>
      </c>
      <c r="AC5864" s="14"/>
      <c r="AD5864" s="14"/>
      <c r="AE5864" s="14"/>
      <c r="AF5864" s="14"/>
      <c r="AG5864" s="14"/>
      <c r="AH5864" s="14"/>
      <c r="AI5864" s="14">
        <v>5.9918278200000001</v>
      </c>
      <c r="AJ5864" s="14"/>
      <c r="AK5864" s="14"/>
    </row>
    <row r="5865" spans="25:37" x14ac:dyDescent="0.35">
      <c r="Y5865" s="4">
        <f t="shared" si="141"/>
        <v>5861</v>
      </c>
      <c r="Z5865" s="14"/>
      <c r="AA5865" s="14"/>
      <c r="AB5865" s="14">
        <v>5.6003547420000004</v>
      </c>
      <c r="AC5865" s="14"/>
      <c r="AD5865" s="14"/>
      <c r="AE5865" s="14"/>
      <c r="AF5865" s="14"/>
      <c r="AG5865" s="14"/>
      <c r="AH5865" s="14"/>
      <c r="AI5865" s="14">
        <v>7.8471696609999997</v>
      </c>
      <c r="AJ5865" s="14"/>
      <c r="AK5865" s="14"/>
    </row>
    <row r="5866" spans="25:37" x14ac:dyDescent="0.35">
      <c r="Y5866" s="4">
        <f t="shared" si="141"/>
        <v>5862</v>
      </c>
      <c r="Z5866" s="14"/>
      <c r="AA5866" s="14"/>
      <c r="AB5866" s="14">
        <v>3.0884776270000001</v>
      </c>
      <c r="AC5866" s="14"/>
      <c r="AD5866" s="14"/>
      <c r="AE5866" s="14"/>
      <c r="AF5866" s="14"/>
      <c r="AG5866" s="14"/>
      <c r="AH5866" s="14"/>
      <c r="AI5866" s="14">
        <v>6.5230317109999998</v>
      </c>
      <c r="AJ5866" s="14"/>
      <c r="AK5866" s="14"/>
    </row>
    <row r="5867" spans="25:37" x14ac:dyDescent="0.35">
      <c r="Y5867" s="4">
        <f t="shared" si="141"/>
        <v>5863</v>
      </c>
      <c r="Z5867" s="14"/>
      <c r="AA5867" s="14"/>
      <c r="AB5867" s="14">
        <v>4.1457811939999996</v>
      </c>
      <c r="AC5867" s="14"/>
      <c r="AD5867" s="14"/>
      <c r="AE5867" s="14"/>
      <c r="AF5867" s="14"/>
      <c r="AG5867" s="14"/>
      <c r="AH5867" s="14"/>
      <c r="AI5867" s="14">
        <v>3.670136157</v>
      </c>
      <c r="AJ5867" s="14"/>
      <c r="AK5867" s="14"/>
    </row>
    <row r="5868" spans="25:37" x14ac:dyDescent="0.35">
      <c r="Y5868" s="4">
        <f t="shared" si="141"/>
        <v>5864</v>
      </c>
      <c r="Z5868" s="14"/>
      <c r="AA5868" s="14"/>
      <c r="AB5868" s="14">
        <v>8.0044302559999991</v>
      </c>
      <c r="AC5868" s="14"/>
      <c r="AD5868" s="14"/>
      <c r="AE5868" s="14"/>
      <c r="AF5868" s="14"/>
      <c r="AG5868" s="14"/>
      <c r="AH5868" s="14"/>
      <c r="AI5868" s="14">
        <v>3.3288144910000002</v>
      </c>
      <c r="AJ5868" s="14"/>
      <c r="AK5868" s="14"/>
    </row>
    <row r="5869" spans="25:37" x14ac:dyDescent="0.35">
      <c r="Y5869" s="4">
        <f t="shared" si="141"/>
        <v>5865</v>
      </c>
      <c r="Z5869" s="14"/>
      <c r="AA5869" s="14"/>
      <c r="AB5869" s="14">
        <v>5.5399063169999998</v>
      </c>
      <c r="AC5869" s="14"/>
      <c r="AD5869" s="14"/>
      <c r="AE5869" s="14"/>
      <c r="AF5869" s="14"/>
      <c r="AG5869" s="14"/>
      <c r="AH5869" s="14"/>
      <c r="AI5869" s="14">
        <v>4.2542399319999999</v>
      </c>
      <c r="AJ5869" s="14"/>
      <c r="AK5869" s="14"/>
    </row>
    <row r="5870" spans="25:37" x14ac:dyDescent="0.35">
      <c r="Y5870" s="4">
        <f t="shared" si="141"/>
        <v>5866</v>
      </c>
      <c r="Z5870" s="14"/>
      <c r="AA5870" s="14"/>
      <c r="AB5870" s="14">
        <v>6.2122630350000003</v>
      </c>
      <c r="AC5870" s="14"/>
      <c r="AD5870" s="14"/>
      <c r="AE5870" s="14"/>
      <c r="AF5870" s="14"/>
      <c r="AG5870" s="14"/>
      <c r="AH5870" s="14"/>
      <c r="AI5870" s="14">
        <v>3.8901750150000001</v>
      </c>
      <c r="AJ5870" s="14"/>
      <c r="AK5870" s="14"/>
    </row>
    <row r="5871" spans="25:37" x14ac:dyDescent="0.35">
      <c r="Y5871" s="4">
        <f t="shared" si="141"/>
        <v>5867</v>
      </c>
      <c r="Z5871" s="14"/>
      <c r="AA5871" s="14"/>
      <c r="AB5871" s="14">
        <v>3.5158532770000002</v>
      </c>
      <c r="AC5871" s="14"/>
      <c r="AD5871" s="14"/>
      <c r="AE5871" s="14"/>
      <c r="AF5871" s="14"/>
      <c r="AG5871" s="14"/>
      <c r="AH5871" s="14"/>
      <c r="AI5871" s="14">
        <v>5.0734838890000002</v>
      </c>
      <c r="AJ5871" s="14"/>
      <c r="AK5871" s="14"/>
    </row>
    <row r="5872" spans="25:37" x14ac:dyDescent="0.35">
      <c r="Y5872" s="4">
        <f t="shared" si="141"/>
        <v>5868</v>
      </c>
      <c r="Z5872" s="14"/>
      <c r="AA5872" s="14"/>
      <c r="AB5872" s="14">
        <v>8.9801756749999999</v>
      </c>
      <c r="AC5872" s="14"/>
      <c r="AD5872" s="14"/>
      <c r="AE5872" s="14"/>
      <c r="AF5872" s="14"/>
      <c r="AG5872" s="14"/>
      <c r="AH5872" s="14"/>
      <c r="AI5872" s="14">
        <v>4.9095865109999997</v>
      </c>
      <c r="AJ5872" s="14"/>
      <c r="AK5872" s="14"/>
    </row>
    <row r="5873" spans="25:37" x14ac:dyDescent="0.35">
      <c r="Y5873" s="4">
        <f t="shared" si="141"/>
        <v>5869</v>
      </c>
      <c r="Z5873" s="14"/>
      <c r="AA5873" s="14"/>
      <c r="AB5873" s="14">
        <v>3.8694260730000001</v>
      </c>
      <c r="AC5873" s="14"/>
      <c r="AD5873" s="14"/>
      <c r="AE5873" s="14"/>
      <c r="AF5873" s="14"/>
      <c r="AG5873" s="14"/>
      <c r="AH5873" s="14"/>
      <c r="AI5873" s="14">
        <v>5.3715392519999998</v>
      </c>
      <c r="AJ5873" s="14"/>
      <c r="AK5873" s="14"/>
    </row>
    <row r="5874" spans="25:37" x14ac:dyDescent="0.35">
      <c r="Y5874" s="4">
        <f t="shared" si="141"/>
        <v>5870</v>
      </c>
      <c r="Z5874" s="14"/>
      <c r="AA5874" s="14"/>
      <c r="AB5874" s="14">
        <v>11.685177169999999</v>
      </c>
      <c r="AC5874" s="14"/>
      <c r="AD5874" s="14"/>
      <c r="AE5874" s="14"/>
      <c r="AF5874" s="14"/>
      <c r="AG5874" s="14"/>
      <c r="AH5874" s="14"/>
      <c r="AI5874" s="14">
        <v>3.2404609340000001</v>
      </c>
      <c r="AJ5874" s="14"/>
      <c r="AK5874" s="14"/>
    </row>
    <row r="5875" spans="25:37" x14ac:dyDescent="0.35">
      <c r="Y5875" s="4">
        <f t="shared" si="141"/>
        <v>5871</v>
      </c>
      <c r="Z5875" s="14"/>
      <c r="AA5875" s="14"/>
      <c r="AB5875" s="14">
        <v>3.232249248</v>
      </c>
      <c r="AC5875" s="14"/>
      <c r="AD5875" s="14"/>
      <c r="AE5875" s="14"/>
      <c r="AF5875" s="14"/>
      <c r="AG5875" s="14"/>
      <c r="AH5875" s="14"/>
      <c r="AI5875" s="14">
        <v>4.4250766580000001</v>
      </c>
      <c r="AJ5875" s="14"/>
      <c r="AK5875" s="14"/>
    </row>
    <row r="5876" spans="25:37" x14ac:dyDescent="0.35">
      <c r="Y5876" s="4">
        <f t="shared" si="141"/>
        <v>5872</v>
      </c>
      <c r="Z5876" s="14"/>
      <c r="AA5876" s="14"/>
      <c r="AB5876" s="14">
        <v>3.951422097</v>
      </c>
      <c r="AC5876" s="14"/>
      <c r="AD5876" s="14"/>
      <c r="AE5876" s="14"/>
      <c r="AF5876" s="14"/>
      <c r="AG5876" s="14"/>
      <c r="AH5876" s="14"/>
      <c r="AI5876" s="14">
        <v>4.1156113330000004</v>
      </c>
      <c r="AJ5876" s="14"/>
      <c r="AK5876" s="14"/>
    </row>
    <row r="5877" spans="25:37" x14ac:dyDescent="0.35">
      <c r="Y5877" s="4">
        <f t="shared" si="141"/>
        <v>5873</v>
      </c>
      <c r="Z5877" s="14"/>
      <c r="AA5877" s="14"/>
      <c r="AB5877" s="14">
        <v>4.1744881620000003</v>
      </c>
      <c r="AC5877" s="14"/>
      <c r="AD5877" s="14"/>
      <c r="AE5877" s="14"/>
      <c r="AF5877" s="14"/>
      <c r="AG5877" s="14"/>
      <c r="AH5877" s="14"/>
      <c r="AI5877" s="14">
        <v>3.0265866369999999</v>
      </c>
      <c r="AJ5877" s="14"/>
      <c r="AK5877" s="14"/>
    </row>
    <row r="5878" spans="25:37" x14ac:dyDescent="0.35">
      <c r="Y5878" s="4">
        <f t="shared" si="141"/>
        <v>5874</v>
      </c>
      <c r="Z5878" s="14"/>
      <c r="AA5878" s="14"/>
      <c r="AB5878" s="14">
        <v>3.5379489620000002</v>
      </c>
      <c r="AC5878" s="14"/>
      <c r="AD5878" s="14"/>
      <c r="AE5878" s="14"/>
      <c r="AF5878" s="14"/>
      <c r="AG5878" s="14"/>
      <c r="AH5878" s="14"/>
      <c r="AI5878" s="14">
        <v>3.5981682959999999</v>
      </c>
      <c r="AJ5878" s="14"/>
      <c r="AK5878" s="14"/>
    </row>
    <row r="5879" spans="25:37" x14ac:dyDescent="0.35">
      <c r="Y5879" s="4">
        <f t="shared" si="141"/>
        <v>5875</v>
      </c>
      <c r="Z5879" s="14"/>
      <c r="AA5879" s="14"/>
      <c r="AB5879" s="14">
        <v>7.5840590219999999</v>
      </c>
      <c r="AC5879" s="14"/>
      <c r="AD5879" s="14"/>
      <c r="AE5879" s="14"/>
      <c r="AF5879" s="14"/>
      <c r="AG5879" s="14"/>
      <c r="AH5879" s="14"/>
      <c r="AI5879" s="14">
        <v>5.2695735509999997</v>
      </c>
      <c r="AJ5879" s="14"/>
      <c r="AK5879" s="14"/>
    </row>
    <row r="5880" spans="25:37" x14ac:dyDescent="0.35">
      <c r="Y5880" s="4">
        <f t="shared" si="141"/>
        <v>5876</v>
      </c>
      <c r="Z5880" s="14"/>
      <c r="AA5880" s="14"/>
      <c r="AB5880" s="14">
        <v>9.2879404700000006</v>
      </c>
      <c r="AC5880" s="14"/>
      <c r="AD5880" s="14"/>
      <c r="AE5880" s="14"/>
      <c r="AF5880" s="14"/>
      <c r="AG5880" s="14"/>
      <c r="AH5880" s="14"/>
      <c r="AI5880" s="14">
        <v>3.0882826620000001</v>
      </c>
      <c r="AJ5880" s="14"/>
      <c r="AK5880" s="14"/>
    </row>
    <row r="5881" spans="25:37" x14ac:dyDescent="0.35">
      <c r="Y5881" s="4">
        <f t="shared" si="141"/>
        <v>5877</v>
      </c>
      <c r="Z5881" s="14"/>
      <c r="AA5881" s="14"/>
      <c r="AB5881" s="14">
        <v>5.7025095449999998</v>
      </c>
      <c r="AC5881" s="14"/>
      <c r="AD5881" s="14"/>
      <c r="AE5881" s="14"/>
      <c r="AF5881" s="14"/>
      <c r="AG5881" s="14"/>
      <c r="AH5881" s="14"/>
      <c r="AI5881" s="14">
        <v>6.0446420349999999</v>
      </c>
      <c r="AJ5881" s="14"/>
      <c r="AK5881" s="14"/>
    </row>
    <row r="5882" spans="25:37" x14ac:dyDescent="0.35">
      <c r="Y5882" s="4">
        <f t="shared" si="141"/>
        <v>5878</v>
      </c>
      <c r="Z5882" s="14"/>
      <c r="AA5882" s="14"/>
      <c r="AB5882" s="14">
        <v>12.86283613</v>
      </c>
      <c r="AC5882" s="14"/>
      <c r="AD5882" s="14"/>
      <c r="AE5882" s="14"/>
      <c r="AF5882" s="14"/>
      <c r="AG5882" s="14"/>
      <c r="AH5882" s="14"/>
      <c r="AI5882" s="14">
        <v>5.5295008169999997</v>
      </c>
      <c r="AJ5882" s="14"/>
      <c r="AK5882" s="14"/>
    </row>
    <row r="5883" spans="25:37" x14ac:dyDescent="0.35">
      <c r="Y5883" s="4">
        <f t="shared" si="141"/>
        <v>5879</v>
      </c>
      <c r="Z5883" s="14"/>
      <c r="AA5883" s="14"/>
      <c r="AB5883" s="14">
        <v>6.5071375829999996</v>
      </c>
      <c r="AC5883" s="14"/>
      <c r="AD5883" s="14"/>
      <c r="AE5883" s="14"/>
      <c r="AF5883" s="14"/>
      <c r="AG5883" s="14"/>
      <c r="AH5883" s="14"/>
      <c r="AI5883" s="14">
        <v>3.8752768940000002</v>
      </c>
      <c r="AJ5883" s="14"/>
      <c r="AK5883" s="14"/>
    </row>
    <row r="5884" spans="25:37" x14ac:dyDescent="0.35">
      <c r="Y5884" s="4">
        <f t="shared" si="141"/>
        <v>5880</v>
      </c>
      <c r="Z5884" s="14"/>
      <c r="AA5884" s="14"/>
      <c r="AB5884" s="14">
        <v>9.9207041129999993</v>
      </c>
      <c r="AC5884" s="14"/>
      <c r="AD5884" s="14"/>
      <c r="AE5884" s="14"/>
      <c r="AF5884" s="14"/>
      <c r="AG5884" s="14"/>
      <c r="AH5884" s="14"/>
      <c r="AI5884" s="14">
        <v>5.738323619</v>
      </c>
      <c r="AJ5884" s="14"/>
      <c r="AK5884" s="14"/>
    </row>
    <row r="5885" spans="25:37" x14ac:dyDescent="0.35">
      <c r="Y5885" s="4">
        <f t="shared" si="141"/>
        <v>5881</v>
      </c>
      <c r="Z5885" s="14"/>
      <c r="AA5885" s="14"/>
      <c r="AB5885" s="14">
        <v>8.2317459050000004</v>
      </c>
      <c r="AC5885" s="14"/>
      <c r="AD5885" s="14"/>
      <c r="AE5885" s="14"/>
      <c r="AF5885" s="14"/>
      <c r="AG5885" s="14"/>
      <c r="AH5885" s="14"/>
      <c r="AI5885" s="14">
        <v>6.0688488869999997</v>
      </c>
      <c r="AJ5885" s="14"/>
      <c r="AK5885" s="14"/>
    </row>
    <row r="5886" spans="25:37" x14ac:dyDescent="0.35">
      <c r="Y5886" s="4">
        <f t="shared" si="141"/>
        <v>5882</v>
      </c>
      <c r="Z5886" s="14"/>
      <c r="AA5886" s="14"/>
      <c r="AB5886" s="14">
        <v>6.2037389159999998</v>
      </c>
      <c r="AC5886" s="14"/>
      <c r="AD5886" s="14"/>
      <c r="AE5886" s="14"/>
      <c r="AF5886" s="14"/>
      <c r="AG5886" s="14"/>
      <c r="AH5886" s="14"/>
      <c r="AI5886" s="14">
        <v>5.8314746570000002</v>
      </c>
      <c r="AJ5886" s="14"/>
      <c r="AK5886" s="14"/>
    </row>
    <row r="5887" spans="25:37" x14ac:dyDescent="0.35">
      <c r="Y5887" s="4">
        <f t="shared" si="141"/>
        <v>5883</v>
      </c>
      <c r="Z5887" s="14"/>
      <c r="AA5887" s="14"/>
      <c r="AB5887" s="14">
        <v>6.4443003609999998</v>
      </c>
      <c r="AC5887" s="14"/>
      <c r="AD5887" s="14"/>
      <c r="AE5887" s="14"/>
      <c r="AF5887" s="14"/>
      <c r="AG5887" s="14"/>
      <c r="AH5887" s="14"/>
      <c r="AI5887" s="14">
        <v>3.2017918700000001</v>
      </c>
      <c r="AJ5887" s="14"/>
      <c r="AK5887" s="14"/>
    </row>
    <row r="5888" spans="25:37" x14ac:dyDescent="0.35">
      <c r="Y5888" s="4">
        <f t="shared" si="141"/>
        <v>5884</v>
      </c>
      <c r="Z5888" s="14"/>
      <c r="AA5888" s="14"/>
      <c r="AB5888" s="14">
        <v>4.3038129429999996</v>
      </c>
      <c r="AC5888" s="14"/>
      <c r="AD5888" s="14"/>
      <c r="AE5888" s="14"/>
      <c r="AF5888" s="14"/>
      <c r="AG5888" s="14"/>
      <c r="AH5888" s="14"/>
      <c r="AI5888" s="14">
        <v>4.7063207890000003</v>
      </c>
      <c r="AJ5888" s="14"/>
      <c r="AK5888" s="14"/>
    </row>
    <row r="5889" spans="25:37" x14ac:dyDescent="0.35">
      <c r="Y5889" s="4">
        <f t="shared" si="141"/>
        <v>5885</v>
      </c>
      <c r="Z5889" s="14"/>
      <c r="AA5889" s="14"/>
      <c r="AB5889" s="14">
        <v>7.9159286819999997</v>
      </c>
      <c r="AC5889" s="14"/>
      <c r="AD5889" s="14"/>
      <c r="AE5889" s="14"/>
      <c r="AF5889" s="14"/>
      <c r="AG5889" s="14"/>
      <c r="AH5889" s="14"/>
      <c r="AI5889" s="14">
        <v>6.8466730150000004</v>
      </c>
      <c r="AJ5889" s="14"/>
      <c r="AK5889" s="14"/>
    </row>
    <row r="5890" spans="25:37" x14ac:dyDescent="0.35">
      <c r="Y5890" s="4">
        <f t="shared" si="141"/>
        <v>5886</v>
      </c>
      <c r="Z5890" s="14"/>
      <c r="AA5890" s="14"/>
      <c r="AB5890" s="14">
        <v>12.1298084</v>
      </c>
      <c r="AC5890" s="14"/>
      <c r="AD5890" s="14"/>
      <c r="AE5890" s="14"/>
      <c r="AF5890" s="14"/>
      <c r="AG5890" s="14"/>
      <c r="AH5890" s="14"/>
      <c r="AI5890" s="14">
        <v>3.3522669629999999</v>
      </c>
      <c r="AJ5890" s="14"/>
      <c r="AK5890" s="14"/>
    </row>
    <row r="5891" spans="25:37" x14ac:dyDescent="0.35">
      <c r="Y5891" s="4">
        <f t="shared" si="141"/>
        <v>5887</v>
      </c>
      <c r="Z5891" s="14"/>
      <c r="AA5891" s="14"/>
      <c r="AB5891" s="14">
        <v>3.1464062369999999</v>
      </c>
      <c r="AC5891" s="14"/>
      <c r="AD5891" s="14"/>
      <c r="AE5891" s="14"/>
      <c r="AF5891" s="14"/>
      <c r="AG5891" s="14"/>
      <c r="AH5891" s="14"/>
      <c r="AI5891" s="14">
        <v>4.1904945949999997</v>
      </c>
      <c r="AJ5891" s="14"/>
      <c r="AK5891" s="14"/>
    </row>
    <row r="5892" spans="25:37" x14ac:dyDescent="0.35">
      <c r="Y5892" s="4">
        <f t="shared" si="141"/>
        <v>5888</v>
      </c>
      <c r="Z5892" s="14"/>
      <c r="AA5892" s="14"/>
      <c r="AB5892" s="14">
        <v>10.0473397</v>
      </c>
      <c r="AC5892" s="14"/>
      <c r="AD5892" s="14"/>
      <c r="AE5892" s="14"/>
      <c r="AF5892" s="14"/>
      <c r="AG5892" s="14"/>
      <c r="AH5892" s="14"/>
      <c r="AI5892" s="14">
        <v>4.7255380029999996</v>
      </c>
      <c r="AJ5892" s="14"/>
      <c r="AK5892" s="14"/>
    </row>
    <row r="5893" spans="25:37" x14ac:dyDescent="0.35">
      <c r="Y5893" s="4">
        <f t="shared" si="141"/>
        <v>5889</v>
      </c>
      <c r="Z5893" s="14"/>
      <c r="AA5893" s="14"/>
      <c r="AB5893" s="14">
        <v>9.9035854039999993</v>
      </c>
      <c r="AC5893" s="14"/>
      <c r="AD5893" s="14"/>
      <c r="AE5893" s="14"/>
      <c r="AF5893" s="14"/>
      <c r="AG5893" s="14"/>
      <c r="AH5893" s="14"/>
      <c r="AI5893" s="14">
        <v>3.217642165</v>
      </c>
      <c r="AJ5893" s="14"/>
      <c r="AK5893" s="14"/>
    </row>
    <row r="5894" spans="25:37" x14ac:dyDescent="0.35">
      <c r="Y5894" s="4">
        <f t="shared" si="141"/>
        <v>5890</v>
      </c>
      <c r="Z5894" s="14"/>
      <c r="AA5894" s="14"/>
      <c r="AB5894" s="14">
        <v>11.14934453</v>
      </c>
      <c r="AC5894" s="14"/>
      <c r="AD5894" s="14"/>
      <c r="AE5894" s="14"/>
      <c r="AF5894" s="14"/>
      <c r="AG5894" s="14"/>
      <c r="AH5894" s="14"/>
      <c r="AI5894" s="14">
        <v>3.8739169769999999</v>
      </c>
      <c r="AJ5894" s="14"/>
      <c r="AK5894" s="14"/>
    </row>
    <row r="5895" spans="25:37" x14ac:dyDescent="0.35">
      <c r="Y5895" s="4">
        <f t="shared" ref="Y5895:Y5958" si="142">Y5894+1</f>
        <v>5891</v>
      </c>
      <c r="Z5895" s="14"/>
      <c r="AA5895" s="14"/>
      <c r="AB5895" s="14">
        <v>3.6309648110000001</v>
      </c>
      <c r="AC5895" s="14"/>
      <c r="AD5895" s="14"/>
      <c r="AE5895" s="14"/>
      <c r="AF5895" s="14"/>
      <c r="AG5895" s="14"/>
      <c r="AH5895" s="14"/>
      <c r="AI5895" s="14">
        <v>5.7415986889999999</v>
      </c>
      <c r="AJ5895" s="14"/>
      <c r="AK5895" s="14"/>
    </row>
    <row r="5896" spans="25:37" x14ac:dyDescent="0.35">
      <c r="Y5896" s="4">
        <f t="shared" si="142"/>
        <v>5892</v>
      </c>
      <c r="Z5896" s="14"/>
      <c r="AA5896" s="14"/>
      <c r="AB5896" s="14">
        <v>12.43869658</v>
      </c>
      <c r="AC5896" s="14"/>
      <c r="AD5896" s="14"/>
      <c r="AE5896" s="14"/>
      <c r="AF5896" s="14"/>
      <c r="AG5896" s="14"/>
      <c r="AH5896" s="14"/>
      <c r="AI5896" s="14">
        <v>3.597254199</v>
      </c>
      <c r="AJ5896" s="14"/>
      <c r="AK5896" s="14"/>
    </row>
    <row r="5897" spans="25:37" x14ac:dyDescent="0.35">
      <c r="Y5897" s="4">
        <f t="shared" si="142"/>
        <v>5893</v>
      </c>
      <c r="Z5897" s="14"/>
      <c r="AA5897" s="14"/>
      <c r="AB5897" s="14">
        <v>9.421013554</v>
      </c>
      <c r="AC5897" s="14"/>
      <c r="AD5897" s="14"/>
      <c r="AE5897" s="14"/>
      <c r="AF5897" s="14"/>
      <c r="AG5897" s="14"/>
      <c r="AH5897" s="14"/>
      <c r="AI5897" s="14">
        <v>5.6202033159999996</v>
      </c>
      <c r="AJ5897" s="14"/>
      <c r="AK5897" s="14"/>
    </row>
    <row r="5898" spans="25:37" x14ac:dyDescent="0.35">
      <c r="Y5898" s="4">
        <f t="shared" si="142"/>
        <v>5894</v>
      </c>
      <c r="Z5898" s="14"/>
      <c r="AA5898" s="14"/>
      <c r="AB5898" s="14">
        <v>3.836845667</v>
      </c>
      <c r="AC5898" s="14"/>
      <c r="AD5898" s="14"/>
      <c r="AE5898" s="14"/>
      <c r="AF5898" s="14"/>
      <c r="AG5898" s="14"/>
      <c r="AH5898" s="14"/>
      <c r="AI5898" s="14">
        <v>3.222098226</v>
      </c>
      <c r="AJ5898" s="14"/>
      <c r="AK5898" s="14"/>
    </row>
    <row r="5899" spans="25:37" x14ac:dyDescent="0.35">
      <c r="Y5899" s="4">
        <f t="shared" si="142"/>
        <v>5895</v>
      </c>
      <c r="Z5899" s="14"/>
      <c r="AA5899" s="14"/>
      <c r="AB5899" s="14">
        <v>6.1489371510000002</v>
      </c>
      <c r="AC5899" s="14"/>
      <c r="AD5899" s="14"/>
      <c r="AE5899" s="14"/>
      <c r="AF5899" s="14"/>
      <c r="AG5899" s="14"/>
      <c r="AH5899" s="14"/>
      <c r="AI5899" s="14">
        <v>6.4011949619999999</v>
      </c>
      <c r="AJ5899" s="14"/>
      <c r="AK5899" s="14"/>
    </row>
    <row r="5900" spans="25:37" x14ac:dyDescent="0.35">
      <c r="Y5900" s="4">
        <f t="shared" si="142"/>
        <v>5896</v>
      </c>
      <c r="Z5900" s="14"/>
      <c r="AA5900" s="14"/>
      <c r="AB5900" s="14">
        <v>3.6098484210000001</v>
      </c>
      <c r="AC5900" s="14"/>
      <c r="AD5900" s="14"/>
      <c r="AE5900" s="14"/>
      <c r="AF5900" s="14"/>
      <c r="AG5900" s="14"/>
      <c r="AH5900" s="14"/>
      <c r="AI5900" s="14">
        <v>3.8956846810000001</v>
      </c>
      <c r="AJ5900" s="14"/>
      <c r="AK5900" s="14"/>
    </row>
    <row r="5901" spans="25:37" x14ac:dyDescent="0.35">
      <c r="Y5901" s="4">
        <f t="shared" si="142"/>
        <v>5897</v>
      </c>
      <c r="Z5901" s="14"/>
      <c r="AA5901" s="14"/>
      <c r="AB5901" s="14">
        <v>3.3106160899999999</v>
      </c>
      <c r="AC5901" s="14"/>
      <c r="AD5901" s="14"/>
      <c r="AE5901" s="14"/>
      <c r="AF5901" s="14"/>
      <c r="AG5901" s="14"/>
      <c r="AH5901" s="14"/>
      <c r="AI5901" s="14">
        <v>3.9099190450000001</v>
      </c>
      <c r="AJ5901" s="14"/>
      <c r="AK5901" s="14"/>
    </row>
    <row r="5902" spans="25:37" x14ac:dyDescent="0.35">
      <c r="Y5902" s="4">
        <f t="shared" si="142"/>
        <v>5898</v>
      </c>
      <c r="Z5902" s="14"/>
      <c r="AA5902" s="14"/>
      <c r="AB5902" s="14">
        <v>3.1572733589999999</v>
      </c>
      <c r="AC5902" s="14"/>
      <c r="AD5902" s="14"/>
      <c r="AE5902" s="14"/>
      <c r="AF5902" s="14"/>
      <c r="AG5902" s="14"/>
      <c r="AH5902" s="14"/>
      <c r="AI5902" s="14">
        <v>4.8762053160000001</v>
      </c>
      <c r="AJ5902" s="14"/>
      <c r="AK5902" s="14"/>
    </row>
    <row r="5903" spans="25:37" x14ac:dyDescent="0.35">
      <c r="Y5903" s="4">
        <f t="shared" si="142"/>
        <v>5899</v>
      </c>
      <c r="Z5903" s="14"/>
      <c r="AA5903" s="14"/>
      <c r="AB5903" s="14">
        <v>5.2279388339999997</v>
      </c>
      <c r="AC5903" s="14"/>
      <c r="AD5903" s="14"/>
      <c r="AE5903" s="14"/>
      <c r="AF5903" s="14"/>
      <c r="AG5903" s="14"/>
      <c r="AH5903" s="14"/>
      <c r="AI5903" s="14">
        <v>3.3518490280000002</v>
      </c>
      <c r="AJ5903" s="14"/>
      <c r="AK5903" s="14"/>
    </row>
    <row r="5904" spans="25:37" x14ac:dyDescent="0.35">
      <c r="Y5904" s="4">
        <f t="shared" si="142"/>
        <v>5900</v>
      </c>
      <c r="Z5904" s="14"/>
      <c r="AA5904" s="14"/>
      <c r="AB5904" s="14">
        <v>7.8464792389999998</v>
      </c>
      <c r="AC5904" s="14"/>
      <c r="AD5904" s="14"/>
      <c r="AE5904" s="14"/>
      <c r="AF5904" s="14"/>
      <c r="AG5904" s="14"/>
      <c r="AH5904" s="14"/>
      <c r="AI5904" s="14">
        <v>4.710018324</v>
      </c>
      <c r="AJ5904" s="14"/>
      <c r="AK5904" s="14"/>
    </row>
    <row r="5905" spans="25:37" x14ac:dyDescent="0.35">
      <c r="Y5905" s="4">
        <f t="shared" si="142"/>
        <v>5901</v>
      </c>
      <c r="Z5905" s="14"/>
      <c r="AA5905" s="14"/>
      <c r="AB5905" s="14">
        <v>3.7319469079999998</v>
      </c>
      <c r="AC5905" s="14"/>
      <c r="AD5905" s="14"/>
      <c r="AE5905" s="14"/>
      <c r="AF5905" s="14"/>
      <c r="AG5905" s="14"/>
      <c r="AH5905" s="14"/>
      <c r="AI5905" s="14">
        <v>4.3389367060000001</v>
      </c>
      <c r="AJ5905" s="14"/>
      <c r="AK5905" s="14"/>
    </row>
    <row r="5906" spans="25:37" x14ac:dyDescent="0.35">
      <c r="Y5906" s="4">
        <f t="shared" si="142"/>
        <v>5902</v>
      </c>
      <c r="Z5906" s="14"/>
      <c r="AA5906" s="14"/>
      <c r="AB5906" s="14">
        <v>4.0419426319999996</v>
      </c>
      <c r="AC5906" s="14"/>
      <c r="AD5906" s="14"/>
      <c r="AE5906" s="14"/>
      <c r="AF5906" s="14"/>
      <c r="AG5906" s="14"/>
      <c r="AH5906" s="14"/>
      <c r="AI5906" s="14">
        <v>4.7554080489999997</v>
      </c>
      <c r="AJ5906" s="14"/>
      <c r="AK5906" s="14"/>
    </row>
    <row r="5907" spans="25:37" x14ac:dyDescent="0.35">
      <c r="Y5907" s="4">
        <f t="shared" si="142"/>
        <v>5903</v>
      </c>
      <c r="Z5907" s="14"/>
      <c r="AA5907" s="14"/>
      <c r="AB5907" s="14">
        <v>10.41769283</v>
      </c>
      <c r="AC5907" s="14"/>
      <c r="AD5907" s="14"/>
      <c r="AE5907" s="14"/>
      <c r="AF5907" s="14"/>
      <c r="AG5907" s="14"/>
      <c r="AH5907" s="14"/>
      <c r="AI5907" s="14">
        <v>4.5242103499999997</v>
      </c>
      <c r="AJ5907" s="14"/>
      <c r="AK5907" s="14"/>
    </row>
    <row r="5908" spans="25:37" x14ac:dyDescent="0.35">
      <c r="Y5908" s="4">
        <f t="shared" si="142"/>
        <v>5904</v>
      </c>
      <c r="Z5908" s="14"/>
      <c r="AA5908" s="14"/>
      <c r="AB5908" s="14">
        <v>3.4034762299999999</v>
      </c>
      <c r="AC5908" s="14"/>
      <c r="AD5908" s="14"/>
      <c r="AE5908" s="14"/>
      <c r="AF5908" s="14"/>
      <c r="AG5908" s="14"/>
      <c r="AH5908" s="14"/>
      <c r="AI5908" s="14">
        <v>4.7326955599999998</v>
      </c>
      <c r="AJ5908" s="14"/>
      <c r="AK5908" s="14"/>
    </row>
    <row r="5909" spans="25:37" x14ac:dyDescent="0.35">
      <c r="Y5909" s="4">
        <f t="shared" si="142"/>
        <v>5905</v>
      </c>
      <c r="Z5909" s="14"/>
      <c r="AA5909" s="14"/>
      <c r="AB5909" s="14">
        <v>3.3533207219999999</v>
      </c>
      <c r="AC5909" s="14"/>
      <c r="AD5909" s="14"/>
      <c r="AE5909" s="14"/>
      <c r="AF5909" s="14"/>
      <c r="AG5909" s="14"/>
      <c r="AH5909" s="14"/>
      <c r="AI5909" s="14">
        <v>3.1209044210000001</v>
      </c>
      <c r="AJ5909" s="14"/>
      <c r="AK5909" s="14"/>
    </row>
    <row r="5910" spans="25:37" x14ac:dyDescent="0.35">
      <c r="Y5910" s="4">
        <f t="shared" si="142"/>
        <v>5906</v>
      </c>
      <c r="Z5910" s="14"/>
      <c r="AA5910" s="14"/>
      <c r="AB5910" s="14">
        <v>7.0945533239999996</v>
      </c>
      <c r="AC5910" s="14"/>
      <c r="AD5910" s="14"/>
      <c r="AE5910" s="14"/>
      <c r="AF5910" s="14"/>
      <c r="AG5910" s="14"/>
      <c r="AH5910" s="14"/>
      <c r="AI5910" s="14">
        <v>4.6872214019999996</v>
      </c>
      <c r="AJ5910" s="14"/>
      <c r="AK5910" s="14"/>
    </row>
    <row r="5911" spans="25:37" x14ac:dyDescent="0.35">
      <c r="Y5911" s="4">
        <f t="shared" si="142"/>
        <v>5907</v>
      </c>
      <c r="Z5911" s="14"/>
      <c r="AA5911" s="14"/>
      <c r="AB5911" s="14">
        <v>9.0088722479999994</v>
      </c>
      <c r="AC5911" s="14"/>
      <c r="AD5911" s="14"/>
      <c r="AE5911" s="14"/>
      <c r="AF5911" s="14"/>
      <c r="AG5911" s="14"/>
      <c r="AH5911" s="14"/>
      <c r="AI5911" s="14">
        <v>6.2580839560000001</v>
      </c>
      <c r="AJ5911" s="14"/>
      <c r="AK5911" s="14"/>
    </row>
    <row r="5912" spans="25:37" x14ac:dyDescent="0.35">
      <c r="Y5912" s="4">
        <f t="shared" si="142"/>
        <v>5908</v>
      </c>
      <c r="Z5912" s="14"/>
      <c r="AA5912" s="14"/>
      <c r="AB5912" s="14">
        <v>3.595682209</v>
      </c>
      <c r="AC5912" s="14"/>
      <c r="AD5912" s="14"/>
      <c r="AE5912" s="14"/>
      <c r="AF5912" s="14"/>
      <c r="AG5912" s="14"/>
      <c r="AH5912" s="14"/>
      <c r="AI5912" s="14">
        <v>3.7552013230000001</v>
      </c>
      <c r="AJ5912" s="14"/>
      <c r="AK5912" s="14"/>
    </row>
    <row r="5913" spans="25:37" x14ac:dyDescent="0.35">
      <c r="Y5913" s="4">
        <f t="shared" si="142"/>
        <v>5909</v>
      </c>
      <c r="Z5913" s="14"/>
      <c r="AA5913" s="14"/>
      <c r="AB5913" s="14">
        <v>5.7558530609999998</v>
      </c>
      <c r="AC5913" s="14"/>
      <c r="AD5913" s="14"/>
      <c r="AE5913" s="14"/>
      <c r="AF5913" s="14"/>
      <c r="AG5913" s="14"/>
      <c r="AH5913" s="14"/>
      <c r="AI5913" s="14">
        <v>3.7369604120000002</v>
      </c>
      <c r="AJ5913" s="14"/>
      <c r="AK5913" s="14"/>
    </row>
    <row r="5914" spans="25:37" x14ac:dyDescent="0.35">
      <c r="Y5914" s="4">
        <f t="shared" si="142"/>
        <v>5910</v>
      </c>
      <c r="Z5914" s="14"/>
      <c r="AA5914" s="14"/>
      <c r="AB5914" s="14">
        <v>3.7332456710000002</v>
      </c>
      <c r="AC5914" s="14"/>
      <c r="AD5914" s="14"/>
      <c r="AE5914" s="14"/>
      <c r="AF5914" s="14"/>
      <c r="AG5914" s="14"/>
      <c r="AH5914" s="14"/>
      <c r="AI5914" s="14">
        <v>4.356868339</v>
      </c>
      <c r="AJ5914" s="14"/>
      <c r="AK5914" s="14"/>
    </row>
    <row r="5915" spans="25:37" x14ac:dyDescent="0.35">
      <c r="Y5915" s="4">
        <f t="shared" si="142"/>
        <v>5911</v>
      </c>
      <c r="Z5915" s="14"/>
      <c r="AA5915" s="14"/>
      <c r="AB5915" s="14">
        <v>3.2800162799999999</v>
      </c>
      <c r="AC5915" s="14"/>
      <c r="AD5915" s="14"/>
      <c r="AE5915" s="14"/>
      <c r="AF5915" s="14"/>
      <c r="AG5915" s="14"/>
      <c r="AH5915" s="14"/>
      <c r="AI5915" s="14">
        <v>5.267851973</v>
      </c>
      <c r="AJ5915" s="14"/>
      <c r="AK5915" s="14"/>
    </row>
    <row r="5916" spans="25:37" x14ac:dyDescent="0.35">
      <c r="Y5916" s="4">
        <f t="shared" si="142"/>
        <v>5912</v>
      </c>
      <c r="Z5916" s="14"/>
      <c r="AA5916" s="14"/>
      <c r="AB5916" s="14">
        <v>4.5852785899999997</v>
      </c>
      <c r="AC5916" s="14"/>
      <c r="AD5916" s="14"/>
      <c r="AE5916" s="14"/>
      <c r="AF5916" s="14"/>
      <c r="AG5916" s="14"/>
      <c r="AH5916" s="14"/>
      <c r="AI5916" s="14">
        <v>3.0037490619999998</v>
      </c>
      <c r="AJ5916" s="14"/>
      <c r="AK5916" s="14"/>
    </row>
    <row r="5917" spans="25:37" x14ac:dyDescent="0.35">
      <c r="Y5917" s="4">
        <f t="shared" si="142"/>
        <v>5913</v>
      </c>
      <c r="Z5917" s="14"/>
      <c r="AA5917" s="14"/>
      <c r="AB5917" s="14">
        <v>7.0351004399999999</v>
      </c>
      <c r="AC5917" s="14"/>
      <c r="AD5917" s="14"/>
      <c r="AE5917" s="14"/>
      <c r="AF5917" s="14"/>
      <c r="AG5917" s="14"/>
      <c r="AH5917" s="14"/>
      <c r="AI5917" s="14">
        <v>4.2489351400000004</v>
      </c>
      <c r="AJ5917" s="14"/>
      <c r="AK5917" s="14"/>
    </row>
    <row r="5918" spans="25:37" x14ac:dyDescent="0.35">
      <c r="Y5918" s="4">
        <f t="shared" si="142"/>
        <v>5914</v>
      </c>
      <c r="Z5918" s="14"/>
      <c r="AA5918" s="14"/>
      <c r="AB5918" s="14">
        <v>4.5421369460000003</v>
      </c>
      <c r="AC5918" s="14"/>
      <c r="AD5918" s="14"/>
      <c r="AE5918" s="14"/>
      <c r="AF5918" s="14"/>
      <c r="AG5918" s="14"/>
      <c r="AH5918" s="14"/>
      <c r="AI5918" s="14">
        <v>4.8271765740000001</v>
      </c>
      <c r="AJ5918" s="14"/>
      <c r="AK5918" s="14"/>
    </row>
    <row r="5919" spans="25:37" x14ac:dyDescent="0.35">
      <c r="Y5919" s="4">
        <f t="shared" si="142"/>
        <v>5915</v>
      </c>
      <c r="Z5919" s="14"/>
      <c r="AA5919" s="14"/>
      <c r="AB5919" s="14">
        <v>7.337448288</v>
      </c>
      <c r="AC5919" s="14"/>
      <c r="AD5919" s="14"/>
      <c r="AE5919" s="14"/>
      <c r="AF5919" s="14"/>
      <c r="AG5919" s="14"/>
      <c r="AH5919" s="14"/>
      <c r="AI5919" s="14">
        <v>5.8438665370000002</v>
      </c>
      <c r="AJ5919" s="14"/>
      <c r="AK5919" s="14"/>
    </row>
    <row r="5920" spans="25:37" x14ac:dyDescent="0.35">
      <c r="Y5920" s="4">
        <f t="shared" si="142"/>
        <v>5916</v>
      </c>
      <c r="Z5920" s="14"/>
      <c r="AA5920" s="14"/>
      <c r="AB5920" s="14">
        <v>8.0518447339999994</v>
      </c>
      <c r="AC5920" s="14"/>
      <c r="AD5920" s="14"/>
      <c r="AE5920" s="14"/>
      <c r="AF5920" s="14"/>
      <c r="AG5920" s="14"/>
      <c r="AH5920" s="14"/>
      <c r="AI5920" s="14">
        <v>6.3376275560000002</v>
      </c>
      <c r="AJ5920" s="14"/>
      <c r="AK5920" s="14"/>
    </row>
    <row r="5921" spans="25:37" x14ac:dyDescent="0.35">
      <c r="Y5921" s="4">
        <f t="shared" si="142"/>
        <v>5917</v>
      </c>
      <c r="Z5921" s="14"/>
      <c r="AA5921" s="14"/>
      <c r="AB5921" s="14">
        <v>3.3847136020000002</v>
      </c>
      <c r="AC5921" s="14"/>
      <c r="AD5921" s="14"/>
      <c r="AE5921" s="14"/>
      <c r="AF5921" s="14"/>
      <c r="AG5921" s="14"/>
      <c r="AH5921" s="14"/>
      <c r="AI5921" s="14">
        <v>4.6262961469999997</v>
      </c>
      <c r="AJ5921" s="14"/>
      <c r="AK5921" s="14"/>
    </row>
    <row r="5922" spans="25:37" x14ac:dyDescent="0.35">
      <c r="Y5922" s="4">
        <f t="shared" si="142"/>
        <v>5918</v>
      </c>
      <c r="Z5922" s="14"/>
      <c r="AA5922" s="14"/>
      <c r="AB5922" s="14">
        <v>5.0329758719999997</v>
      </c>
      <c r="AC5922" s="14"/>
      <c r="AD5922" s="14"/>
      <c r="AE5922" s="14"/>
      <c r="AF5922" s="14"/>
      <c r="AG5922" s="14"/>
      <c r="AH5922" s="14"/>
      <c r="AI5922" s="14">
        <v>3.0229922390000001</v>
      </c>
      <c r="AJ5922" s="14"/>
      <c r="AK5922" s="14"/>
    </row>
    <row r="5923" spans="25:37" x14ac:dyDescent="0.35">
      <c r="Y5923" s="4">
        <f t="shared" si="142"/>
        <v>5919</v>
      </c>
      <c r="Z5923" s="14"/>
      <c r="AA5923" s="14"/>
      <c r="AB5923" s="14">
        <v>3.1271167559999999</v>
      </c>
      <c r="AC5923" s="14"/>
      <c r="AD5923" s="14"/>
      <c r="AE5923" s="14"/>
      <c r="AF5923" s="14"/>
      <c r="AG5923" s="14"/>
      <c r="AH5923" s="14"/>
      <c r="AI5923" s="14">
        <v>3.5552062109999998</v>
      </c>
      <c r="AJ5923" s="14"/>
      <c r="AK5923" s="14"/>
    </row>
    <row r="5924" spans="25:37" x14ac:dyDescent="0.35">
      <c r="Y5924" s="4">
        <f t="shared" si="142"/>
        <v>5920</v>
      </c>
      <c r="Z5924" s="14"/>
      <c r="AA5924" s="14"/>
      <c r="AB5924" s="14">
        <v>3.0430270909999999</v>
      </c>
      <c r="AC5924" s="14"/>
      <c r="AD5924" s="14"/>
      <c r="AE5924" s="14"/>
      <c r="AF5924" s="14"/>
      <c r="AG5924" s="14"/>
      <c r="AH5924" s="14"/>
      <c r="AI5924" s="14">
        <v>3.1999448589999999</v>
      </c>
      <c r="AJ5924" s="14"/>
      <c r="AK5924" s="14"/>
    </row>
    <row r="5925" spans="25:37" x14ac:dyDescent="0.35">
      <c r="Y5925" s="4">
        <f t="shared" si="142"/>
        <v>5921</v>
      </c>
      <c r="Z5925" s="14"/>
      <c r="AA5925" s="14"/>
      <c r="AB5925" s="14">
        <v>3.510859328</v>
      </c>
      <c r="AC5925" s="14"/>
      <c r="AD5925" s="14"/>
      <c r="AE5925" s="14"/>
      <c r="AF5925" s="14"/>
      <c r="AG5925" s="14"/>
      <c r="AH5925" s="14"/>
      <c r="AI5925" s="14">
        <v>5.8044470910000001</v>
      </c>
      <c r="AJ5925" s="14"/>
      <c r="AK5925" s="14"/>
    </row>
    <row r="5926" spans="25:37" x14ac:dyDescent="0.35">
      <c r="Y5926" s="4">
        <f t="shared" si="142"/>
        <v>5922</v>
      </c>
      <c r="Z5926" s="14"/>
      <c r="AA5926" s="14"/>
      <c r="AB5926" s="14">
        <v>6.5496272759999998</v>
      </c>
      <c r="AC5926" s="14"/>
      <c r="AD5926" s="14"/>
      <c r="AE5926" s="14"/>
      <c r="AF5926" s="14"/>
      <c r="AG5926" s="14"/>
      <c r="AH5926" s="14"/>
      <c r="AI5926" s="14">
        <v>4.1745739510000002</v>
      </c>
      <c r="AJ5926" s="14"/>
      <c r="AK5926" s="14"/>
    </row>
    <row r="5927" spans="25:37" x14ac:dyDescent="0.35">
      <c r="Y5927" s="4">
        <f t="shared" si="142"/>
        <v>5923</v>
      </c>
      <c r="Z5927" s="14"/>
      <c r="AA5927" s="14"/>
      <c r="AB5927" s="14">
        <v>4.6222899530000001</v>
      </c>
      <c r="AC5927" s="14"/>
      <c r="AD5927" s="14"/>
      <c r="AE5927" s="14"/>
      <c r="AF5927" s="14"/>
      <c r="AG5927" s="14"/>
      <c r="AH5927" s="14"/>
      <c r="AI5927" s="14">
        <v>5.3315594229999999</v>
      </c>
      <c r="AJ5927" s="14"/>
      <c r="AK5927" s="14"/>
    </row>
    <row r="5928" spans="25:37" x14ac:dyDescent="0.35">
      <c r="Y5928" s="4">
        <f t="shared" si="142"/>
        <v>5924</v>
      </c>
      <c r="Z5928" s="14"/>
      <c r="AA5928" s="14"/>
      <c r="AB5928" s="14">
        <v>4.1111983360000002</v>
      </c>
      <c r="AC5928" s="14"/>
      <c r="AD5928" s="14"/>
      <c r="AE5928" s="14"/>
      <c r="AF5928" s="14"/>
      <c r="AG5928" s="14"/>
      <c r="AH5928" s="14"/>
      <c r="AI5928" s="14">
        <v>3.308494848</v>
      </c>
      <c r="AJ5928" s="14"/>
      <c r="AK5928" s="14"/>
    </row>
    <row r="5929" spans="25:37" x14ac:dyDescent="0.35">
      <c r="Y5929" s="4">
        <f t="shared" si="142"/>
        <v>5925</v>
      </c>
      <c r="Z5929" s="14"/>
      <c r="AA5929" s="14"/>
      <c r="AB5929" s="14">
        <v>6.524541266</v>
      </c>
      <c r="AC5929" s="14"/>
      <c r="AD5929" s="14"/>
      <c r="AE5929" s="14"/>
      <c r="AF5929" s="14"/>
      <c r="AG5929" s="14"/>
      <c r="AH5929" s="14"/>
      <c r="AI5929" s="14">
        <v>3.0440924520000001</v>
      </c>
      <c r="AJ5929" s="14"/>
      <c r="AK5929" s="14"/>
    </row>
    <row r="5930" spans="25:37" x14ac:dyDescent="0.35">
      <c r="Y5930" s="4">
        <f t="shared" si="142"/>
        <v>5926</v>
      </c>
      <c r="Z5930" s="14"/>
      <c r="AA5930" s="14"/>
      <c r="AB5930" s="14">
        <v>4.4223690619999996</v>
      </c>
      <c r="AC5930" s="14"/>
      <c r="AD5930" s="14"/>
      <c r="AE5930" s="14"/>
      <c r="AF5930" s="14"/>
      <c r="AG5930" s="14"/>
      <c r="AH5930" s="14"/>
      <c r="AI5930" s="14">
        <v>3.1200575939999999</v>
      </c>
      <c r="AJ5930" s="14"/>
      <c r="AK5930" s="14"/>
    </row>
    <row r="5931" spans="25:37" x14ac:dyDescent="0.35">
      <c r="Y5931" s="4">
        <f t="shared" si="142"/>
        <v>5927</v>
      </c>
      <c r="Z5931" s="14"/>
      <c r="AA5931" s="14"/>
      <c r="AB5931" s="14">
        <v>7.2845350560000002</v>
      </c>
      <c r="AC5931" s="14"/>
      <c r="AD5931" s="14"/>
      <c r="AE5931" s="14"/>
      <c r="AF5931" s="14"/>
      <c r="AG5931" s="14"/>
      <c r="AH5931" s="14"/>
      <c r="AI5931" s="14">
        <v>3.0783492240000001</v>
      </c>
      <c r="AJ5931" s="14"/>
      <c r="AK5931" s="14"/>
    </row>
    <row r="5932" spans="25:37" x14ac:dyDescent="0.35">
      <c r="Y5932" s="4">
        <f t="shared" si="142"/>
        <v>5928</v>
      </c>
      <c r="Z5932" s="14"/>
      <c r="AA5932" s="14"/>
      <c r="AB5932" s="14">
        <v>5.1349069040000002</v>
      </c>
      <c r="AC5932" s="14"/>
      <c r="AD5932" s="14"/>
      <c r="AE5932" s="14"/>
      <c r="AF5932" s="14"/>
      <c r="AG5932" s="14"/>
      <c r="AH5932" s="14"/>
      <c r="AI5932" s="14">
        <v>3.0079437040000001</v>
      </c>
      <c r="AJ5932" s="14"/>
      <c r="AK5932" s="14"/>
    </row>
    <row r="5933" spans="25:37" x14ac:dyDescent="0.35">
      <c r="Y5933" s="4">
        <f t="shared" si="142"/>
        <v>5929</v>
      </c>
      <c r="Z5933" s="14"/>
      <c r="AA5933" s="14"/>
      <c r="AB5933" s="14">
        <v>3.6641110600000002</v>
      </c>
      <c r="AC5933" s="14"/>
      <c r="AD5933" s="14"/>
      <c r="AE5933" s="14"/>
      <c r="AF5933" s="14"/>
      <c r="AG5933" s="14"/>
      <c r="AH5933" s="14"/>
      <c r="AI5933" s="14">
        <v>4.1997356300000002</v>
      </c>
      <c r="AJ5933" s="14"/>
      <c r="AK5933" s="14"/>
    </row>
    <row r="5934" spans="25:37" x14ac:dyDescent="0.35">
      <c r="Y5934" s="4">
        <f t="shared" si="142"/>
        <v>5930</v>
      </c>
      <c r="Z5934" s="14"/>
      <c r="AA5934" s="14"/>
      <c r="AB5934" s="14">
        <v>4.3531970710000003</v>
      </c>
      <c r="AC5934" s="14"/>
      <c r="AD5934" s="14"/>
      <c r="AE5934" s="14"/>
      <c r="AF5934" s="14"/>
      <c r="AG5934" s="14"/>
      <c r="AH5934" s="14"/>
      <c r="AI5934" s="14">
        <v>4.9010584780000004</v>
      </c>
      <c r="AJ5934" s="14"/>
      <c r="AK5934" s="14"/>
    </row>
    <row r="5935" spans="25:37" x14ac:dyDescent="0.35">
      <c r="Y5935" s="4">
        <f t="shared" si="142"/>
        <v>5931</v>
      </c>
      <c r="Z5935" s="14"/>
      <c r="AA5935" s="14"/>
      <c r="AB5935" s="14">
        <v>3.2062490019999998</v>
      </c>
      <c r="AC5935" s="14"/>
      <c r="AD5935" s="14"/>
      <c r="AE5935" s="14"/>
      <c r="AF5935" s="14"/>
      <c r="AG5935" s="14"/>
      <c r="AH5935" s="14"/>
      <c r="AI5935" s="14">
        <v>3.1764493649999999</v>
      </c>
      <c r="AJ5935" s="14"/>
      <c r="AK5935" s="14"/>
    </row>
    <row r="5936" spans="25:37" x14ac:dyDescent="0.35">
      <c r="Y5936" s="4">
        <f t="shared" si="142"/>
        <v>5932</v>
      </c>
      <c r="Z5936" s="14"/>
      <c r="AA5936" s="14"/>
      <c r="AB5936" s="14">
        <v>7.410987059</v>
      </c>
      <c r="AC5936" s="14"/>
      <c r="AD5936" s="14"/>
      <c r="AE5936" s="14"/>
      <c r="AF5936" s="14"/>
      <c r="AG5936" s="14"/>
      <c r="AH5936" s="14"/>
      <c r="AI5936" s="14">
        <v>3.0529984510000001</v>
      </c>
      <c r="AJ5936" s="14"/>
      <c r="AK5936" s="14"/>
    </row>
    <row r="5937" spans="25:37" x14ac:dyDescent="0.35">
      <c r="Y5937" s="4">
        <f t="shared" si="142"/>
        <v>5933</v>
      </c>
      <c r="Z5937" s="14"/>
      <c r="AA5937" s="14"/>
      <c r="AB5937" s="14">
        <v>5.9160340639999998</v>
      </c>
      <c r="AC5937" s="14"/>
      <c r="AD5937" s="14"/>
      <c r="AE5937" s="14"/>
      <c r="AF5937" s="14"/>
      <c r="AG5937" s="14"/>
      <c r="AH5937" s="14"/>
      <c r="AI5937" s="14">
        <v>3.2054206380000001</v>
      </c>
      <c r="AJ5937" s="14"/>
      <c r="AK5937" s="14"/>
    </row>
    <row r="5938" spans="25:37" x14ac:dyDescent="0.35">
      <c r="Y5938" s="4">
        <f t="shared" si="142"/>
        <v>5934</v>
      </c>
      <c r="Z5938" s="14"/>
      <c r="AA5938" s="14"/>
      <c r="AB5938" s="14">
        <v>8.6442456409999995</v>
      </c>
      <c r="AC5938" s="14"/>
      <c r="AD5938" s="14"/>
      <c r="AE5938" s="14"/>
      <c r="AF5938" s="14"/>
      <c r="AG5938" s="14"/>
      <c r="AH5938" s="14"/>
      <c r="AI5938" s="14">
        <v>5.8156678040000003</v>
      </c>
      <c r="AJ5938" s="14"/>
      <c r="AK5938" s="14"/>
    </row>
    <row r="5939" spans="25:37" x14ac:dyDescent="0.35">
      <c r="Y5939" s="4">
        <f t="shared" si="142"/>
        <v>5935</v>
      </c>
      <c r="Z5939" s="14"/>
      <c r="AA5939" s="14"/>
      <c r="AB5939" s="14">
        <v>4.1282711409999999</v>
      </c>
      <c r="AC5939" s="14"/>
      <c r="AD5939" s="14"/>
      <c r="AE5939" s="14"/>
      <c r="AF5939" s="14"/>
      <c r="AG5939" s="14"/>
      <c r="AH5939" s="14"/>
      <c r="AI5939" s="14">
        <v>4.2635318829999997</v>
      </c>
      <c r="AJ5939" s="14"/>
      <c r="AK5939" s="14"/>
    </row>
    <row r="5940" spans="25:37" x14ac:dyDescent="0.35">
      <c r="Y5940" s="4">
        <f t="shared" si="142"/>
        <v>5936</v>
      </c>
      <c r="Z5940" s="14"/>
      <c r="AA5940" s="14"/>
      <c r="AB5940" s="14">
        <v>7.7512805470000004</v>
      </c>
      <c r="AC5940" s="14"/>
      <c r="AD5940" s="14"/>
      <c r="AE5940" s="14"/>
      <c r="AF5940" s="14"/>
      <c r="AG5940" s="14"/>
      <c r="AH5940" s="14"/>
      <c r="AI5940" s="14">
        <v>4.3527000300000003</v>
      </c>
      <c r="AJ5940" s="14"/>
      <c r="AK5940" s="14"/>
    </row>
    <row r="5941" spans="25:37" x14ac:dyDescent="0.35">
      <c r="Y5941" s="4">
        <f t="shared" si="142"/>
        <v>5937</v>
      </c>
      <c r="Z5941" s="14"/>
      <c r="AA5941" s="14"/>
      <c r="AB5941" s="14">
        <v>9.1381157080000008</v>
      </c>
      <c r="AC5941" s="14"/>
      <c r="AD5941" s="14"/>
      <c r="AE5941" s="14"/>
      <c r="AF5941" s="14"/>
      <c r="AG5941" s="14"/>
      <c r="AH5941" s="14"/>
      <c r="AI5941" s="14">
        <v>3.141098457</v>
      </c>
      <c r="AJ5941" s="14"/>
      <c r="AK5941" s="14"/>
    </row>
    <row r="5942" spans="25:37" x14ac:dyDescent="0.35">
      <c r="Y5942" s="4">
        <f t="shared" si="142"/>
        <v>5938</v>
      </c>
      <c r="Z5942" s="14"/>
      <c r="AA5942" s="14"/>
      <c r="AB5942" s="14">
        <v>3.0945022550000001</v>
      </c>
      <c r="AC5942" s="14"/>
      <c r="AD5942" s="14"/>
      <c r="AE5942" s="14"/>
      <c r="AF5942" s="14"/>
      <c r="AG5942" s="14"/>
      <c r="AH5942" s="14"/>
      <c r="AI5942" s="14">
        <v>5.4931462089999998</v>
      </c>
      <c r="AJ5942" s="14"/>
      <c r="AK5942" s="14"/>
    </row>
    <row r="5943" spans="25:37" x14ac:dyDescent="0.35">
      <c r="Y5943" s="4">
        <f t="shared" si="142"/>
        <v>5939</v>
      </c>
      <c r="Z5943" s="14"/>
      <c r="AA5943" s="14"/>
      <c r="AB5943" s="14">
        <v>3.3100574709999999</v>
      </c>
      <c r="AC5943" s="14"/>
      <c r="AD5943" s="14"/>
      <c r="AE5943" s="14"/>
      <c r="AF5943" s="14"/>
      <c r="AG5943" s="14"/>
      <c r="AH5943" s="14"/>
      <c r="AI5943" s="14">
        <v>3.565503675</v>
      </c>
      <c r="AJ5943" s="14"/>
      <c r="AK5943" s="14"/>
    </row>
    <row r="5944" spans="25:37" x14ac:dyDescent="0.35">
      <c r="Y5944" s="4">
        <f t="shared" si="142"/>
        <v>5940</v>
      </c>
      <c r="Z5944" s="14"/>
      <c r="AA5944" s="14"/>
      <c r="AB5944" s="14">
        <v>3.2797690149999998</v>
      </c>
      <c r="AC5944" s="14"/>
      <c r="AD5944" s="14"/>
      <c r="AE5944" s="14"/>
      <c r="AF5944" s="14"/>
      <c r="AG5944" s="14"/>
      <c r="AH5944" s="14"/>
      <c r="AI5944" s="14">
        <v>3.052738857</v>
      </c>
      <c r="AJ5944" s="14"/>
      <c r="AK5944" s="14"/>
    </row>
    <row r="5945" spans="25:37" x14ac:dyDescent="0.35">
      <c r="Y5945" s="4">
        <f t="shared" si="142"/>
        <v>5941</v>
      </c>
      <c r="Z5945" s="14"/>
      <c r="AA5945" s="14"/>
      <c r="AB5945" s="14">
        <v>6.2468805969999996</v>
      </c>
      <c r="AC5945" s="14"/>
      <c r="AD5945" s="14"/>
      <c r="AE5945" s="14"/>
      <c r="AF5945" s="14"/>
      <c r="AG5945" s="14"/>
      <c r="AH5945" s="14"/>
      <c r="AI5945" s="14">
        <v>3.992906369</v>
      </c>
      <c r="AJ5945" s="14"/>
      <c r="AK5945" s="14"/>
    </row>
    <row r="5946" spans="25:37" x14ac:dyDescent="0.35">
      <c r="Y5946" s="4">
        <f t="shared" si="142"/>
        <v>5942</v>
      </c>
      <c r="Z5946" s="14"/>
      <c r="AA5946" s="14"/>
      <c r="AB5946" s="14">
        <v>8.4746268780000005</v>
      </c>
      <c r="AC5946" s="14"/>
      <c r="AD5946" s="14"/>
      <c r="AE5946" s="14"/>
      <c r="AF5946" s="14"/>
      <c r="AG5946" s="14"/>
      <c r="AH5946" s="14"/>
      <c r="AI5946" s="14">
        <v>3.4200488560000002</v>
      </c>
      <c r="AJ5946" s="14"/>
      <c r="AK5946" s="14"/>
    </row>
    <row r="5947" spans="25:37" x14ac:dyDescent="0.35">
      <c r="Y5947" s="4">
        <f t="shared" si="142"/>
        <v>5943</v>
      </c>
      <c r="Z5947" s="14"/>
      <c r="AA5947" s="14"/>
      <c r="AB5947" s="14">
        <v>6.8804016450000001</v>
      </c>
      <c r="AC5947" s="14"/>
      <c r="AD5947" s="14"/>
      <c r="AE5947" s="14"/>
      <c r="AF5947" s="14"/>
      <c r="AG5947" s="14"/>
      <c r="AH5947" s="14"/>
      <c r="AI5947" s="14">
        <v>3.6965094449999998</v>
      </c>
      <c r="AJ5947" s="14"/>
      <c r="AK5947" s="14"/>
    </row>
    <row r="5948" spans="25:37" x14ac:dyDescent="0.35">
      <c r="Y5948" s="4">
        <f t="shared" si="142"/>
        <v>5944</v>
      </c>
      <c r="Z5948" s="14"/>
      <c r="AA5948" s="14"/>
      <c r="AB5948" s="14">
        <v>3.5676553279999998</v>
      </c>
      <c r="AC5948" s="14"/>
      <c r="AD5948" s="14"/>
      <c r="AE5948" s="14"/>
      <c r="AF5948" s="14"/>
      <c r="AG5948" s="14"/>
      <c r="AH5948" s="14"/>
      <c r="AI5948" s="14">
        <v>4.7341778159999999</v>
      </c>
      <c r="AJ5948" s="14"/>
      <c r="AK5948" s="14"/>
    </row>
    <row r="5949" spans="25:37" x14ac:dyDescent="0.35">
      <c r="Y5949" s="4">
        <f t="shared" si="142"/>
        <v>5945</v>
      </c>
      <c r="Z5949" s="14"/>
      <c r="AA5949" s="14"/>
      <c r="AB5949" s="14">
        <v>3.396991141</v>
      </c>
      <c r="AC5949" s="14"/>
      <c r="AD5949" s="14"/>
      <c r="AE5949" s="14"/>
      <c r="AF5949" s="14"/>
      <c r="AG5949" s="14"/>
      <c r="AH5949" s="14"/>
      <c r="AI5949" s="14">
        <v>3.052868277</v>
      </c>
      <c r="AJ5949" s="14"/>
      <c r="AK5949" s="14"/>
    </row>
    <row r="5950" spans="25:37" x14ac:dyDescent="0.35">
      <c r="Y5950" s="4">
        <f t="shared" si="142"/>
        <v>5946</v>
      </c>
      <c r="Z5950" s="14"/>
      <c r="AA5950" s="14"/>
      <c r="AB5950" s="14">
        <v>11.87273976</v>
      </c>
      <c r="AC5950" s="14"/>
      <c r="AD5950" s="14"/>
      <c r="AE5950" s="14"/>
      <c r="AF5950" s="14"/>
      <c r="AG5950" s="14"/>
      <c r="AH5950" s="14"/>
      <c r="AI5950" s="14">
        <v>3.27721426</v>
      </c>
      <c r="AJ5950" s="14"/>
      <c r="AK5950" s="14"/>
    </row>
    <row r="5951" spans="25:37" x14ac:dyDescent="0.35">
      <c r="Y5951" s="4">
        <f t="shared" si="142"/>
        <v>5947</v>
      </c>
      <c r="Z5951" s="14"/>
      <c r="AA5951" s="14"/>
      <c r="AB5951" s="14">
        <v>4.946945554</v>
      </c>
      <c r="AC5951" s="14"/>
      <c r="AD5951" s="14"/>
      <c r="AE5951" s="14"/>
      <c r="AF5951" s="14"/>
      <c r="AG5951" s="14"/>
      <c r="AH5951" s="14"/>
      <c r="AI5951" s="14">
        <v>3.4212475009999999</v>
      </c>
      <c r="AJ5951" s="14"/>
      <c r="AK5951" s="14"/>
    </row>
    <row r="5952" spans="25:37" x14ac:dyDescent="0.35">
      <c r="Y5952" s="4">
        <f t="shared" si="142"/>
        <v>5948</v>
      </c>
      <c r="Z5952" s="14"/>
      <c r="AA5952" s="14"/>
      <c r="AB5952" s="14">
        <v>3.0175112959999999</v>
      </c>
      <c r="AC5952" s="14"/>
      <c r="AD5952" s="14"/>
      <c r="AE5952" s="14"/>
      <c r="AF5952" s="14"/>
      <c r="AG5952" s="14"/>
      <c r="AH5952" s="14"/>
      <c r="AI5952" s="14">
        <v>4.4251175070000004</v>
      </c>
      <c r="AJ5952" s="14"/>
      <c r="AK5952" s="14"/>
    </row>
    <row r="5953" spans="25:37" x14ac:dyDescent="0.35">
      <c r="Y5953" s="4">
        <f t="shared" si="142"/>
        <v>5949</v>
      </c>
      <c r="Z5953" s="14"/>
      <c r="AA5953" s="14"/>
      <c r="AB5953" s="14">
        <v>9.1732461759999993</v>
      </c>
      <c r="AC5953" s="14"/>
      <c r="AD5953" s="14"/>
      <c r="AE5953" s="14"/>
      <c r="AF5953" s="14"/>
      <c r="AG5953" s="14"/>
      <c r="AH5953" s="14"/>
      <c r="AI5953" s="14">
        <v>3.9216098760000002</v>
      </c>
      <c r="AJ5953" s="14"/>
      <c r="AK5953" s="14"/>
    </row>
    <row r="5954" spans="25:37" x14ac:dyDescent="0.35">
      <c r="Y5954" s="4">
        <f t="shared" si="142"/>
        <v>5950</v>
      </c>
      <c r="Z5954" s="14"/>
      <c r="AA5954" s="14"/>
      <c r="AB5954" s="14">
        <v>8.2435992020000004</v>
      </c>
      <c r="AC5954" s="14"/>
      <c r="AD5954" s="14"/>
      <c r="AE5954" s="14"/>
      <c r="AF5954" s="14"/>
      <c r="AG5954" s="14"/>
      <c r="AH5954" s="14"/>
      <c r="AI5954" s="14">
        <v>6.3622117410000003</v>
      </c>
      <c r="AJ5954" s="14"/>
      <c r="AK5954" s="14"/>
    </row>
    <row r="5955" spans="25:37" x14ac:dyDescent="0.35">
      <c r="Y5955" s="4">
        <f t="shared" si="142"/>
        <v>5951</v>
      </c>
      <c r="Z5955" s="14"/>
      <c r="AA5955" s="14"/>
      <c r="AB5955" s="14">
        <v>8.4691946100000006</v>
      </c>
      <c r="AC5955" s="14"/>
      <c r="AD5955" s="14"/>
      <c r="AE5955" s="14"/>
      <c r="AF5955" s="14"/>
      <c r="AG5955" s="14"/>
      <c r="AH5955" s="14"/>
      <c r="AI5955" s="14">
        <v>3.6428613790000002</v>
      </c>
      <c r="AJ5955" s="14"/>
      <c r="AK5955" s="14"/>
    </row>
    <row r="5956" spans="25:37" x14ac:dyDescent="0.35">
      <c r="Y5956" s="4">
        <f t="shared" si="142"/>
        <v>5952</v>
      </c>
      <c r="Z5956" s="14"/>
      <c r="AA5956" s="14"/>
      <c r="AB5956" s="14">
        <v>8.2152920090000006</v>
      </c>
      <c r="AC5956" s="14"/>
      <c r="AD5956" s="14"/>
      <c r="AE5956" s="14"/>
      <c r="AF5956" s="14"/>
      <c r="AG5956" s="14"/>
      <c r="AH5956" s="14"/>
      <c r="AI5956" s="14">
        <v>3.9901811039999999</v>
      </c>
      <c r="AJ5956" s="14"/>
      <c r="AK5956" s="14"/>
    </row>
    <row r="5957" spans="25:37" x14ac:dyDescent="0.35">
      <c r="Y5957" s="4">
        <f t="shared" si="142"/>
        <v>5953</v>
      </c>
      <c r="Z5957" s="14"/>
      <c r="AA5957" s="14"/>
      <c r="AB5957" s="14">
        <v>3.2803255099999999</v>
      </c>
      <c r="AC5957" s="14"/>
      <c r="AD5957" s="14"/>
      <c r="AE5957" s="14"/>
      <c r="AF5957" s="14"/>
      <c r="AG5957" s="14"/>
      <c r="AH5957" s="14"/>
      <c r="AI5957" s="14">
        <v>5.5994368349999997</v>
      </c>
      <c r="AJ5957" s="14"/>
      <c r="AK5957" s="14"/>
    </row>
    <row r="5958" spans="25:37" x14ac:dyDescent="0.35">
      <c r="Y5958" s="4">
        <f t="shared" si="142"/>
        <v>5954</v>
      </c>
      <c r="Z5958" s="14"/>
      <c r="AA5958" s="14"/>
      <c r="AB5958" s="14">
        <v>4.5842878359999997</v>
      </c>
      <c r="AC5958" s="14"/>
      <c r="AD5958" s="14"/>
      <c r="AE5958" s="14"/>
      <c r="AF5958" s="14"/>
      <c r="AG5958" s="14"/>
      <c r="AH5958" s="14"/>
      <c r="AI5958" s="14">
        <v>5.6233443850000002</v>
      </c>
      <c r="AJ5958" s="14"/>
      <c r="AK5958" s="14"/>
    </row>
    <row r="5959" spans="25:37" x14ac:dyDescent="0.35">
      <c r="Y5959" s="4">
        <f t="shared" ref="Y5959:Y6022" si="143">Y5958+1</f>
        <v>5955</v>
      </c>
      <c r="Z5959" s="14"/>
      <c r="AA5959" s="14"/>
      <c r="AB5959" s="14">
        <v>10.351611800000001</v>
      </c>
      <c r="AC5959" s="14"/>
      <c r="AD5959" s="14"/>
      <c r="AE5959" s="14"/>
      <c r="AF5959" s="14"/>
      <c r="AG5959" s="14"/>
      <c r="AH5959" s="14"/>
      <c r="AI5959" s="14">
        <v>4.0615098160000001</v>
      </c>
      <c r="AJ5959" s="14"/>
      <c r="AK5959" s="14"/>
    </row>
    <row r="5960" spans="25:37" x14ac:dyDescent="0.35">
      <c r="Y5960" s="4">
        <f t="shared" si="143"/>
        <v>5956</v>
      </c>
      <c r="Z5960" s="14"/>
      <c r="AA5960" s="14"/>
      <c r="AB5960" s="14">
        <v>7.8492835520000002</v>
      </c>
      <c r="AC5960" s="14"/>
      <c r="AD5960" s="14"/>
      <c r="AE5960" s="14"/>
      <c r="AF5960" s="14"/>
      <c r="AG5960" s="14"/>
      <c r="AH5960" s="14"/>
      <c r="AI5960" s="14">
        <v>3.9756689650000001</v>
      </c>
      <c r="AJ5960" s="14"/>
      <c r="AK5960" s="14"/>
    </row>
    <row r="5961" spans="25:37" x14ac:dyDescent="0.35">
      <c r="Y5961" s="4">
        <f t="shared" si="143"/>
        <v>5957</v>
      </c>
      <c r="Z5961" s="14"/>
      <c r="AA5961" s="14"/>
      <c r="AB5961" s="14">
        <v>9.9640697790000008</v>
      </c>
      <c r="AC5961" s="14"/>
      <c r="AD5961" s="14"/>
      <c r="AE5961" s="14"/>
      <c r="AF5961" s="14"/>
      <c r="AG5961" s="14"/>
      <c r="AH5961" s="14"/>
      <c r="AI5961" s="14">
        <v>3.9049483359999999</v>
      </c>
      <c r="AJ5961" s="14"/>
      <c r="AK5961" s="14"/>
    </row>
    <row r="5962" spans="25:37" x14ac:dyDescent="0.35">
      <c r="Y5962" s="4">
        <f t="shared" si="143"/>
        <v>5958</v>
      </c>
      <c r="Z5962" s="14"/>
      <c r="AA5962" s="14"/>
      <c r="AB5962" s="14">
        <v>6.225551544</v>
      </c>
      <c r="AC5962" s="14"/>
      <c r="AD5962" s="14"/>
      <c r="AE5962" s="14"/>
      <c r="AF5962" s="14"/>
      <c r="AG5962" s="14"/>
      <c r="AH5962" s="14"/>
      <c r="AI5962" s="14">
        <v>5.3633056589999999</v>
      </c>
      <c r="AJ5962" s="14"/>
      <c r="AK5962" s="14"/>
    </row>
    <row r="5963" spans="25:37" x14ac:dyDescent="0.35">
      <c r="Y5963" s="4">
        <f t="shared" si="143"/>
        <v>5959</v>
      </c>
      <c r="Z5963" s="14"/>
      <c r="AA5963" s="14"/>
      <c r="AB5963" s="14">
        <v>9.3121357529999997</v>
      </c>
      <c r="AC5963" s="14"/>
      <c r="AD5963" s="14"/>
      <c r="AE5963" s="14"/>
      <c r="AF5963" s="14"/>
      <c r="AG5963" s="14"/>
      <c r="AH5963" s="14"/>
      <c r="AI5963" s="14">
        <v>6.3113856979999996</v>
      </c>
      <c r="AJ5963" s="14"/>
      <c r="AK5963" s="14"/>
    </row>
    <row r="5964" spans="25:37" x14ac:dyDescent="0.35">
      <c r="Y5964" s="4">
        <f t="shared" si="143"/>
        <v>5960</v>
      </c>
      <c r="Z5964" s="14"/>
      <c r="AA5964" s="14"/>
      <c r="AB5964" s="14">
        <v>5.8346803139999999</v>
      </c>
      <c r="AC5964" s="14"/>
      <c r="AD5964" s="14"/>
      <c r="AE5964" s="14"/>
      <c r="AF5964" s="14"/>
      <c r="AG5964" s="14"/>
      <c r="AH5964" s="14"/>
      <c r="AI5964" s="14">
        <v>3.3731991020000001</v>
      </c>
      <c r="AJ5964" s="14"/>
      <c r="AK5964" s="14"/>
    </row>
    <row r="5965" spans="25:37" x14ac:dyDescent="0.35">
      <c r="Y5965" s="4">
        <f t="shared" si="143"/>
        <v>5961</v>
      </c>
      <c r="Z5965" s="14"/>
      <c r="AA5965" s="14"/>
      <c r="AB5965" s="14">
        <v>11.153686909999999</v>
      </c>
      <c r="AC5965" s="14"/>
      <c r="AD5965" s="14"/>
      <c r="AE5965" s="14"/>
      <c r="AF5965" s="14"/>
      <c r="AG5965" s="14"/>
      <c r="AH5965" s="14"/>
      <c r="AI5965" s="14">
        <v>5.4215656399999999</v>
      </c>
      <c r="AJ5965" s="14"/>
      <c r="AK5965" s="14"/>
    </row>
    <row r="5966" spans="25:37" x14ac:dyDescent="0.35">
      <c r="Y5966" s="4">
        <f t="shared" si="143"/>
        <v>5962</v>
      </c>
      <c r="Z5966" s="14"/>
      <c r="AA5966" s="14"/>
      <c r="AB5966" s="14">
        <v>3.1733936030000001</v>
      </c>
      <c r="AC5966" s="14"/>
      <c r="AD5966" s="14"/>
      <c r="AE5966" s="14"/>
      <c r="AF5966" s="14"/>
      <c r="AG5966" s="14"/>
      <c r="AH5966" s="14"/>
      <c r="AI5966" s="14">
        <v>4.1571617229999998</v>
      </c>
      <c r="AJ5966" s="14"/>
      <c r="AK5966" s="14"/>
    </row>
    <row r="5967" spans="25:37" x14ac:dyDescent="0.35">
      <c r="Y5967" s="4">
        <f t="shared" si="143"/>
        <v>5963</v>
      </c>
      <c r="Z5967" s="14"/>
      <c r="AA5967" s="14"/>
      <c r="AB5967" s="14">
        <v>10.725090550000001</v>
      </c>
      <c r="AC5967" s="14"/>
      <c r="AD5967" s="14"/>
      <c r="AE5967" s="14"/>
      <c r="AF5967" s="14"/>
      <c r="AG5967" s="14"/>
      <c r="AH5967" s="14"/>
      <c r="AI5967" s="14">
        <v>6.4367401810000002</v>
      </c>
      <c r="AJ5967" s="14"/>
      <c r="AK5967" s="14"/>
    </row>
    <row r="5968" spans="25:37" x14ac:dyDescent="0.35">
      <c r="Y5968" s="4">
        <f t="shared" si="143"/>
        <v>5964</v>
      </c>
      <c r="Z5968" s="14"/>
      <c r="AA5968" s="14"/>
      <c r="AB5968" s="14">
        <v>3.5425402930000001</v>
      </c>
      <c r="AC5968" s="14"/>
      <c r="AD5968" s="14"/>
      <c r="AE5968" s="14"/>
      <c r="AF5968" s="14"/>
      <c r="AG5968" s="14"/>
      <c r="AH5968" s="14"/>
      <c r="AI5968" s="14">
        <v>4.3670628630000001</v>
      </c>
      <c r="AJ5968" s="14"/>
      <c r="AK5968" s="14"/>
    </row>
    <row r="5969" spans="25:37" x14ac:dyDescent="0.35">
      <c r="Y5969" s="4">
        <f t="shared" si="143"/>
        <v>5965</v>
      </c>
      <c r="Z5969" s="14"/>
      <c r="AA5969" s="14"/>
      <c r="AB5969" s="14">
        <v>3.3840580770000002</v>
      </c>
      <c r="AC5969" s="14"/>
      <c r="AD5969" s="14"/>
      <c r="AE5969" s="14"/>
      <c r="AF5969" s="14"/>
      <c r="AG5969" s="14"/>
      <c r="AH5969" s="14"/>
      <c r="AI5969" s="14">
        <v>6.1936683910000001</v>
      </c>
      <c r="AJ5969" s="14"/>
      <c r="AK5969" s="14"/>
    </row>
    <row r="5970" spans="25:37" x14ac:dyDescent="0.35">
      <c r="Y5970" s="4">
        <f t="shared" si="143"/>
        <v>5966</v>
      </c>
      <c r="Z5970" s="14"/>
      <c r="AA5970" s="14"/>
      <c r="AB5970" s="14">
        <v>4.594017622</v>
      </c>
      <c r="AC5970" s="14"/>
      <c r="AD5970" s="14"/>
      <c r="AE5970" s="14"/>
      <c r="AF5970" s="14"/>
      <c r="AG5970" s="14"/>
      <c r="AH5970" s="14"/>
      <c r="AI5970" s="14">
        <v>4.3001047469999998</v>
      </c>
      <c r="AJ5970" s="14"/>
      <c r="AK5970" s="14"/>
    </row>
    <row r="5971" spans="25:37" x14ac:dyDescent="0.35">
      <c r="Y5971" s="4">
        <f t="shared" si="143"/>
        <v>5967</v>
      </c>
      <c r="Z5971" s="14"/>
      <c r="AA5971" s="14"/>
      <c r="AB5971" s="14">
        <v>9.5591399149999994</v>
      </c>
      <c r="AC5971" s="14"/>
      <c r="AD5971" s="14"/>
      <c r="AE5971" s="14"/>
      <c r="AF5971" s="14"/>
      <c r="AG5971" s="14"/>
      <c r="AH5971" s="14"/>
      <c r="AI5971" s="14">
        <v>3.9235451349999999</v>
      </c>
      <c r="AJ5971" s="14"/>
      <c r="AK5971" s="14"/>
    </row>
    <row r="5972" spans="25:37" x14ac:dyDescent="0.35">
      <c r="Y5972" s="4">
        <f t="shared" si="143"/>
        <v>5968</v>
      </c>
      <c r="Z5972" s="14"/>
      <c r="AA5972" s="14"/>
      <c r="AB5972" s="14">
        <v>12.243866799999999</v>
      </c>
      <c r="AC5972" s="14"/>
      <c r="AD5972" s="14"/>
      <c r="AE5972" s="14"/>
      <c r="AF5972" s="14"/>
      <c r="AG5972" s="14"/>
      <c r="AH5972" s="14"/>
      <c r="AI5972" s="14">
        <v>4.2019455270000003</v>
      </c>
      <c r="AJ5972" s="14"/>
      <c r="AK5972" s="14"/>
    </row>
    <row r="5973" spans="25:37" x14ac:dyDescent="0.35">
      <c r="Y5973" s="4">
        <f t="shared" si="143"/>
        <v>5969</v>
      </c>
      <c r="Z5973" s="14"/>
      <c r="AA5973" s="14"/>
      <c r="AB5973" s="14">
        <v>9.7952482609999993</v>
      </c>
      <c r="AC5973" s="14"/>
      <c r="AD5973" s="14"/>
      <c r="AE5973" s="14"/>
      <c r="AF5973" s="14"/>
      <c r="AG5973" s="14"/>
      <c r="AH5973" s="14"/>
      <c r="AI5973" s="14">
        <v>3.1345581560000002</v>
      </c>
      <c r="AJ5973" s="14"/>
      <c r="AK5973" s="14"/>
    </row>
    <row r="5974" spans="25:37" x14ac:dyDescent="0.35">
      <c r="Y5974" s="4">
        <f t="shared" si="143"/>
        <v>5970</v>
      </c>
      <c r="Z5974" s="14"/>
      <c r="AA5974" s="14"/>
      <c r="AB5974" s="14">
        <v>6.7171528609999998</v>
      </c>
      <c r="AC5974" s="14"/>
      <c r="AD5974" s="14"/>
      <c r="AE5974" s="14"/>
      <c r="AF5974" s="14"/>
      <c r="AG5974" s="14"/>
      <c r="AH5974" s="14"/>
      <c r="AI5974" s="14">
        <v>4.2463448039999996</v>
      </c>
      <c r="AJ5974" s="14"/>
      <c r="AK5974" s="14"/>
    </row>
    <row r="5975" spans="25:37" x14ac:dyDescent="0.35">
      <c r="Y5975" s="4">
        <f t="shared" si="143"/>
        <v>5971</v>
      </c>
      <c r="Z5975" s="14"/>
      <c r="AA5975" s="14"/>
      <c r="AB5975" s="14">
        <v>3.4326973889999999</v>
      </c>
      <c r="AC5975" s="14"/>
      <c r="AD5975" s="14"/>
      <c r="AE5975" s="14"/>
      <c r="AF5975" s="14"/>
      <c r="AG5975" s="14"/>
      <c r="AH5975" s="14"/>
      <c r="AI5975" s="14">
        <v>4.4528460890000003</v>
      </c>
      <c r="AJ5975" s="14"/>
      <c r="AK5975" s="14"/>
    </row>
    <row r="5976" spans="25:37" x14ac:dyDescent="0.35">
      <c r="Y5976" s="4">
        <f t="shared" si="143"/>
        <v>5972</v>
      </c>
      <c r="Z5976" s="14"/>
      <c r="AA5976" s="14"/>
      <c r="AB5976" s="14">
        <v>3.9498049740000001</v>
      </c>
      <c r="AC5976" s="14"/>
      <c r="AD5976" s="14"/>
      <c r="AE5976" s="14"/>
      <c r="AF5976" s="14"/>
      <c r="AG5976" s="14"/>
      <c r="AH5976" s="14"/>
      <c r="AI5976" s="14">
        <v>3.8871541930000002</v>
      </c>
      <c r="AJ5976" s="14"/>
      <c r="AK5976" s="14"/>
    </row>
    <row r="5977" spans="25:37" x14ac:dyDescent="0.35">
      <c r="Y5977" s="4">
        <f t="shared" si="143"/>
        <v>5973</v>
      </c>
      <c r="Z5977" s="14"/>
      <c r="AA5977" s="14"/>
      <c r="AB5977" s="14">
        <v>3.7149825619999999</v>
      </c>
      <c r="AC5977" s="14"/>
      <c r="AD5977" s="14"/>
      <c r="AE5977" s="14"/>
      <c r="AF5977" s="14"/>
      <c r="AG5977" s="14"/>
      <c r="AH5977" s="14"/>
      <c r="AI5977" s="14">
        <v>3.0429918699999998</v>
      </c>
      <c r="AJ5977" s="14"/>
      <c r="AK5977" s="14"/>
    </row>
    <row r="5978" spans="25:37" x14ac:dyDescent="0.35">
      <c r="Y5978" s="4">
        <f t="shared" si="143"/>
        <v>5974</v>
      </c>
      <c r="Z5978" s="14"/>
      <c r="AA5978" s="14"/>
      <c r="AB5978" s="14">
        <v>7.5821807909999999</v>
      </c>
      <c r="AC5978" s="14"/>
      <c r="AD5978" s="14"/>
      <c r="AE5978" s="14"/>
      <c r="AF5978" s="14"/>
      <c r="AG5978" s="14"/>
      <c r="AH5978" s="14"/>
      <c r="AI5978" s="14">
        <v>3.0651026360000002</v>
      </c>
      <c r="AJ5978" s="14"/>
      <c r="AK5978" s="14"/>
    </row>
    <row r="5979" spans="25:37" x14ac:dyDescent="0.35">
      <c r="Y5979" s="4">
        <f t="shared" si="143"/>
        <v>5975</v>
      </c>
      <c r="Z5979" s="14"/>
      <c r="AA5979" s="14"/>
      <c r="AB5979" s="14">
        <v>7.0908384709999996</v>
      </c>
      <c r="AC5979" s="14"/>
      <c r="AD5979" s="14"/>
      <c r="AE5979" s="14"/>
      <c r="AF5979" s="14"/>
      <c r="AG5979" s="14"/>
      <c r="AH5979" s="14"/>
      <c r="AI5979" s="14">
        <v>3.0680355430000001</v>
      </c>
      <c r="AJ5979" s="14"/>
      <c r="AK5979" s="14"/>
    </row>
    <row r="5980" spans="25:37" x14ac:dyDescent="0.35">
      <c r="Y5980" s="4">
        <f t="shared" si="143"/>
        <v>5976</v>
      </c>
      <c r="Z5980" s="14"/>
      <c r="AA5980" s="14"/>
      <c r="AB5980" s="14">
        <v>7.4777018030000004</v>
      </c>
      <c r="AC5980" s="14"/>
      <c r="AD5980" s="14"/>
      <c r="AE5980" s="14"/>
      <c r="AF5980" s="14"/>
      <c r="AG5980" s="14"/>
      <c r="AH5980" s="14"/>
      <c r="AI5980" s="14">
        <v>4.4619014269999999</v>
      </c>
      <c r="AJ5980" s="14"/>
      <c r="AK5980" s="14"/>
    </row>
    <row r="5981" spans="25:37" x14ac:dyDescent="0.35">
      <c r="Y5981" s="4">
        <f t="shared" si="143"/>
        <v>5977</v>
      </c>
      <c r="Z5981" s="14"/>
      <c r="AA5981" s="14"/>
      <c r="AB5981" s="14">
        <v>6.2460549390000004</v>
      </c>
      <c r="AC5981" s="14"/>
      <c r="AD5981" s="14"/>
      <c r="AE5981" s="14"/>
      <c r="AF5981" s="14"/>
      <c r="AG5981" s="14"/>
      <c r="AH5981" s="14"/>
      <c r="AI5981" s="14">
        <v>3.6603538310000001</v>
      </c>
      <c r="AJ5981" s="14"/>
      <c r="AK5981" s="14"/>
    </row>
    <row r="5982" spans="25:37" x14ac:dyDescent="0.35">
      <c r="Y5982" s="4">
        <f t="shared" si="143"/>
        <v>5978</v>
      </c>
      <c r="Z5982" s="14"/>
      <c r="AA5982" s="14"/>
      <c r="AB5982" s="14">
        <v>10.402434149999999</v>
      </c>
      <c r="AC5982" s="14"/>
      <c r="AD5982" s="14"/>
      <c r="AE5982" s="14"/>
      <c r="AF5982" s="14"/>
      <c r="AG5982" s="14"/>
      <c r="AH5982" s="14"/>
      <c r="AI5982" s="14">
        <v>3.2285322519999999</v>
      </c>
      <c r="AJ5982" s="14"/>
      <c r="AK5982" s="14"/>
    </row>
    <row r="5983" spans="25:37" x14ac:dyDescent="0.35">
      <c r="Y5983" s="4">
        <f t="shared" si="143"/>
        <v>5979</v>
      </c>
      <c r="Z5983" s="14"/>
      <c r="AA5983" s="14"/>
      <c r="AB5983" s="14">
        <v>5.7471296340000002</v>
      </c>
      <c r="AC5983" s="14"/>
      <c r="AD5983" s="14"/>
      <c r="AE5983" s="14"/>
      <c r="AF5983" s="14"/>
      <c r="AG5983" s="14"/>
      <c r="AH5983" s="14"/>
      <c r="AI5983" s="14">
        <v>3.5989845730000001</v>
      </c>
      <c r="AJ5983" s="14"/>
      <c r="AK5983" s="14"/>
    </row>
    <row r="5984" spans="25:37" x14ac:dyDescent="0.35">
      <c r="Y5984" s="4">
        <f t="shared" si="143"/>
        <v>5980</v>
      </c>
      <c r="Z5984" s="14"/>
      <c r="AA5984" s="14"/>
      <c r="AB5984" s="14">
        <v>3.1925900949999999</v>
      </c>
      <c r="AC5984" s="14"/>
      <c r="AD5984" s="14"/>
      <c r="AE5984" s="14"/>
      <c r="AF5984" s="14"/>
      <c r="AG5984" s="14"/>
      <c r="AH5984" s="14"/>
      <c r="AI5984" s="14">
        <v>5.4677565420000001</v>
      </c>
      <c r="AJ5984" s="14"/>
      <c r="AK5984" s="14"/>
    </row>
    <row r="5985" spans="25:37" x14ac:dyDescent="0.35">
      <c r="Y5985" s="4">
        <f t="shared" si="143"/>
        <v>5981</v>
      </c>
      <c r="Z5985" s="14"/>
      <c r="AA5985" s="14"/>
      <c r="AB5985" s="14">
        <v>3.5161928680000001</v>
      </c>
      <c r="AC5985" s="14"/>
      <c r="AD5985" s="14"/>
      <c r="AE5985" s="14"/>
      <c r="AF5985" s="14"/>
      <c r="AG5985" s="14"/>
      <c r="AH5985" s="14"/>
      <c r="AI5985" s="14">
        <v>3.3883377289999999</v>
      </c>
      <c r="AJ5985" s="14"/>
      <c r="AK5985" s="14"/>
    </row>
    <row r="5986" spans="25:37" x14ac:dyDescent="0.35">
      <c r="Y5986" s="4">
        <f t="shared" si="143"/>
        <v>5982</v>
      </c>
      <c r="Z5986" s="14"/>
      <c r="AA5986" s="14"/>
      <c r="AB5986" s="14">
        <v>3.4727947910000001</v>
      </c>
      <c r="AC5986" s="14"/>
      <c r="AD5986" s="14"/>
      <c r="AE5986" s="14"/>
      <c r="AF5986" s="14"/>
      <c r="AG5986" s="14"/>
      <c r="AH5986" s="14"/>
      <c r="AI5986" s="14">
        <v>5.3074309550000001</v>
      </c>
      <c r="AJ5986" s="14"/>
      <c r="AK5986" s="14"/>
    </row>
    <row r="5987" spans="25:37" x14ac:dyDescent="0.35">
      <c r="Y5987" s="4">
        <f t="shared" si="143"/>
        <v>5983</v>
      </c>
      <c r="Z5987" s="14"/>
      <c r="AA5987" s="14"/>
      <c r="AB5987" s="14">
        <v>4.106486383</v>
      </c>
      <c r="AC5987" s="14"/>
      <c r="AD5987" s="14"/>
      <c r="AE5987" s="14"/>
      <c r="AF5987" s="14"/>
      <c r="AG5987" s="14"/>
      <c r="AH5987" s="14"/>
      <c r="AI5987" s="14">
        <v>4.588184976</v>
      </c>
      <c r="AJ5987" s="14"/>
      <c r="AK5987" s="14"/>
    </row>
    <row r="5988" spans="25:37" x14ac:dyDescent="0.35">
      <c r="Y5988" s="4">
        <f t="shared" si="143"/>
        <v>5984</v>
      </c>
      <c r="Z5988" s="14"/>
      <c r="AA5988" s="14"/>
      <c r="AB5988" s="14">
        <v>3.3478650700000001</v>
      </c>
      <c r="AC5988" s="14"/>
      <c r="AD5988" s="14"/>
      <c r="AE5988" s="14"/>
      <c r="AF5988" s="14"/>
      <c r="AG5988" s="14"/>
      <c r="AH5988" s="14"/>
      <c r="AI5988" s="14">
        <v>3.7077262129999999</v>
      </c>
      <c r="AJ5988" s="14"/>
      <c r="AK5988" s="14"/>
    </row>
    <row r="5989" spans="25:37" x14ac:dyDescent="0.35">
      <c r="Y5989" s="4">
        <f t="shared" si="143"/>
        <v>5985</v>
      </c>
      <c r="Z5989" s="14"/>
      <c r="AA5989" s="14"/>
      <c r="AB5989" s="14">
        <v>5.2493362780000004</v>
      </c>
      <c r="AC5989" s="14"/>
      <c r="AD5989" s="14"/>
      <c r="AE5989" s="14"/>
      <c r="AF5989" s="14"/>
      <c r="AG5989" s="14"/>
      <c r="AH5989" s="14"/>
      <c r="AI5989" s="14">
        <v>3.6982726779999999</v>
      </c>
      <c r="AJ5989" s="14"/>
      <c r="AK5989" s="14"/>
    </row>
    <row r="5990" spans="25:37" x14ac:dyDescent="0.35">
      <c r="Y5990" s="4">
        <f t="shared" si="143"/>
        <v>5986</v>
      </c>
      <c r="Z5990" s="14"/>
      <c r="AA5990" s="14"/>
      <c r="AB5990" s="14">
        <v>8.6767447949999994</v>
      </c>
      <c r="AC5990" s="14"/>
      <c r="AD5990" s="14"/>
      <c r="AE5990" s="14"/>
      <c r="AF5990" s="14"/>
      <c r="AG5990" s="14"/>
      <c r="AH5990" s="14"/>
      <c r="AI5990" s="14">
        <v>4.150470919</v>
      </c>
      <c r="AJ5990" s="14"/>
      <c r="AK5990" s="14"/>
    </row>
    <row r="5991" spans="25:37" x14ac:dyDescent="0.35">
      <c r="Y5991" s="4">
        <f t="shared" si="143"/>
        <v>5987</v>
      </c>
      <c r="Z5991" s="14"/>
      <c r="AA5991" s="14"/>
      <c r="AB5991" s="14">
        <v>5.5297026420000002</v>
      </c>
      <c r="AC5991" s="14"/>
      <c r="AD5991" s="14"/>
      <c r="AE5991" s="14"/>
      <c r="AF5991" s="14"/>
      <c r="AG5991" s="14"/>
      <c r="AH5991" s="14"/>
      <c r="AI5991" s="14">
        <v>7.3099261960000002</v>
      </c>
      <c r="AJ5991" s="14"/>
      <c r="AK5991" s="14"/>
    </row>
    <row r="5992" spans="25:37" x14ac:dyDescent="0.35">
      <c r="Y5992" s="4">
        <f t="shared" si="143"/>
        <v>5988</v>
      </c>
      <c r="Z5992" s="14"/>
      <c r="AA5992" s="14"/>
      <c r="AB5992" s="14">
        <v>3.0774605190000002</v>
      </c>
      <c r="AC5992" s="14"/>
      <c r="AD5992" s="14"/>
      <c r="AE5992" s="14"/>
      <c r="AF5992" s="14"/>
      <c r="AG5992" s="14"/>
      <c r="AH5992" s="14"/>
      <c r="AI5992" s="14">
        <v>7.4280418089999998</v>
      </c>
      <c r="AJ5992" s="14"/>
      <c r="AK5992" s="14"/>
    </row>
    <row r="5993" spans="25:37" x14ac:dyDescent="0.35">
      <c r="Y5993" s="4">
        <f t="shared" si="143"/>
        <v>5989</v>
      </c>
      <c r="Z5993" s="14"/>
      <c r="AA5993" s="14"/>
      <c r="AB5993" s="14">
        <v>5.5537234880000002</v>
      </c>
      <c r="AC5993" s="14"/>
      <c r="AD5993" s="14"/>
      <c r="AE5993" s="14"/>
      <c r="AF5993" s="14"/>
      <c r="AG5993" s="14"/>
      <c r="AH5993" s="14"/>
      <c r="AI5993" s="14">
        <v>3.8054380380000001</v>
      </c>
      <c r="AJ5993" s="14"/>
      <c r="AK5993" s="14"/>
    </row>
    <row r="5994" spans="25:37" x14ac:dyDescent="0.35">
      <c r="Y5994" s="4">
        <f t="shared" si="143"/>
        <v>5990</v>
      </c>
      <c r="Z5994" s="14"/>
      <c r="AA5994" s="14"/>
      <c r="AB5994" s="14">
        <v>6.2043099660000003</v>
      </c>
      <c r="AC5994" s="14"/>
      <c r="AD5994" s="14"/>
      <c r="AE5994" s="14"/>
      <c r="AF5994" s="14"/>
      <c r="AG5994" s="14"/>
      <c r="AH5994" s="14"/>
      <c r="AI5994" s="14">
        <v>4.583426695</v>
      </c>
      <c r="AJ5994" s="14"/>
      <c r="AK5994" s="14"/>
    </row>
    <row r="5995" spans="25:37" x14ac:dyDescent="0.35">
      <c r="Y5995" s="4">
        <f t="shared" si="143"/>
        <v>5991</v>
      </c>
      <c r="Z5995" s="14"/>
      <c r="AA5995" s="14"/>
      <c r="AB5995" s="14">
        <v>5.8001557869999996</v>
      </c>
      <c r="AC5995" s="14"/>
      <c r="AD5995" s="14"/>
      <c r="AE5995" s="14"/>
      <c r="AF5995" s="14"/>
      <c r="AG5995" s="14"/>
      <c r="AH5995" s="14"/>
      <c r="AI5995" s="14">
        <v>3.267734291</v>
      </c>
      <c r="AJ5995" s="14"/>
      <c r="AK5995" s="14"/>
    </row>
    <row r="5996" spans="25:37" x14ac:dyDescent="0.35">
      <c r="Y5996" s="4">
        <f t="shared" si="143"/>
        <v>5992</v>
      </c>
      <c r="Z5996" s="14"/>
      <c r="AA5996" s="14"/>
      <c r="AB5996" s="14">
        <v>5.4723649529999996</v>
      </c>
      <c r="AC5996" s="14"/>
      <c r="AD5996" s="14"/>
      <c r="AE5996" s="14"/>
      <c r="AF5996" s="14"/>
      <c r="AG5996" s="14"/>
      <c r="AH5996" s="14"/>
      <c r="AI5996" s="14">
        <v>6.243018481</v>
      </c>
      <c r="AJ5996" s="14"/>
      <c r="AK5996" s="14"/>
    </row>
    <row r="5997" spans="25:37" x14ac:dyDescent="0.35">
      <c r="Y5997" s="4">
        <f t="shared" si="143"/>
        <v>5993</v>
      </c>
      <c r="Z5997" s="14"/>
      <c r="AA5997" s="14"/>
      <c r="AB5997" s="14">
        <v>6.8374008130000004</v>
      </c>
      <c r="AC5997" s="14"/>
      <c r="AD5997" s="14"/>
      <c r="AE5997" s="14"/>
      <c r="AF5997" s="14"/>
      <c r="AG5997" s="14"/>
      <c r="AH5997" s="14"/>
      <c r="AI5997" s="14">
        <v>3.6120406649999999</v>
      </c>
      <c r="AJ5997" s="14"/>
      <c r="AK5997" s="14"/>
    </row>
    <row r="5998" spans="25:37" x14ac:dyDescent="0.35">
      <c r="Y5998" s="4">
        <f t="shared" si="143"/>
        <v>5994</v>
      </c>
      <c r="Z5998" s="14"/>
      <c r="AA5998" s="14"/>
      <c r="AB5998" s="14">
        <v>9.9504999049999991</v>
      </c>
      <c r="AC5998" s="14"/>
      <c r="AD5998" s="14"/>
      <c r="AE5998" s="14"/>
      <c r="AF5998" s="14"/>
      <c r="AG5998" s="14"/>
      <c r="AH5998" s="14"/>
      <c r="AI5998" s="14">
        <v>3.5420676709999999</v>
      </c>
      <c r="AJ5998" s="14"/>
      <c r="AK5998" s="14"/>
    </row>
    <row r="5999" spans="25:37" x14ac:dyDescent="0.35">
      <c r="Y5999" s="4">
        <f t="shared" si="143"/>
        <v>5995</v>
      </c>
      <c r="Z5999" s="14"/>
      <c r="AA5999" s="14"/>
      <c r="AB5999" s="14">
        <v>6.3588489849999998</v>
      </c>
      <c r="AC5999" s="14"/>
      <c r="AD5999" s="14"/>
      <c r="AE5999" s="14"/>
      <c r="AF5999" s="14"/>
      <c r="AG5999" s="14"/>
      <c r="AH5999" s="14"/>
      <c r="AI5999" s="14">
        <v>5.643477291</v>
      </c>
      <c r="AJ5999" s="14"/>
      <c r="AK5999" s="14"/>
    </row>
    <row r="6000" spans="25:37" x14ac:dyDescent="0.35">
      <c r="Y6000" s="4">
        <f t="shared" si="143"/>
        <v>5996</v>
      </c>
      <c r="Z6000" s="14"/>
      <c r="AA6000" s="14"/>
      <c r="AB6000" s="14">
        <v>3.5901459230000001</v>
      </c>
      <c r="AC6000" s="14"/>
      <c r="AD6000" s="14"/>
      <c r="AE6000" s="14"/>
      <c r="AF6000" s="14"/>
      <c r="AG6000" s="14"/>
      <c r="AH6000" s="14"/>
      <c r="AI6000" s="14">
        <v>5.5482905679999996</v>
      </c>
      <c r="AJ6000" s="14"/>
      <c r="AK6000" s="14"/>
    </row>
    <row r="6001" spans="25:37" x14ac:dyDescent="0.35">
      <c r="Y6001" s="4">
        <f t="shared" si="143"/>
        <v>5997</v>
      </c>
      <c r="Z6001" s="14"/>
      <c r="AA6001" s="14"/>
      <c r="AB6001" s="14">
        <v>4.9317162830000001</v>
      </c>
      <c r="AC6001" s="14"/>
      <c r="AD6001" s="14"/>
      <c r="AE6001" s="14"/>
      <c r="AF6001" s="14"/>
      <c r="AG6001" s="14"/>
      <c r="AH6001" s="14"/>
      <c r="AI6001" s="14">
        <v>4.4948586769999999</v>
      </c>
      <c r="AJ6001" s="14"/>
      <c r="AK6001" s="14"/>
    </row>
    <row r="6002" spans="25:37" x14ac:dyDescent="0.35">
      <c r="Y6002" s="4">
        <f t="shared" si="143"/>
        <v>5998</v>
      </c>
      <c r="Z6002" s="14"/>
      <c r="AA6002" s="14"/>
      <c r="AB6002" s="14">
        <v>10.983624689999999</v>
      </c>
      <c r="AC6002" s="14"/>
      <c r="AD6002" s="14"/>
      <c r="AE6002" s="14"/>
      <c r="AF6002" s="14"/>
      <c r="AG6002" s="14"/>
      <c r="AH6002" s="14"/>
      <c r="AI6002" s="14">
        <v>3.7646751429999998</v>
      </c>
      <c r="AJ6002" s="14"/>
      <c r="AK6002" s="14"/>
    </row>
    <row r="6003" spans="25:37" x14ac:dyDescent="0.35">
      <c r="Y6003" s="4">
        <f t="shared" si="143"/>
        <v>5999</v>
      </c>
      <c r="Z6003" s="14"/>
      <c r="AA6003" s="14"/>
      <c r="AB6003" s="14">
        <v>8.9552575710000006</v>
      </c>
      <c r="AC6003" s="14"/>
      <c r="AD6003" s="14"/>
      <c r="AE6003" s="14"/>
      <c r="AF6003" s="14"/>
      <c r="AG6003" s="14"/>
      <c r="AH6003" s="14"/>
      <c r="AI6003" s="14">
        <v>4.6546709320000001</v>
      </c>
      <c r="AJ6003" s="14"/>
      <c r="AK6003" s="14"/>
    </row>
    <row r="6004" spans="25:37" x14ac:dyDescent="0.35">
      <c r="Y6004" s="4">
        <f t="shared" si="143"/>
        <v>6000</v>
      </c>
      <c r="Z6004" s="14"/>
      <c r="AA6004" s="14"/>
      <c r="AB6004" s="14">
        <v>5.4264082709999997</v>
      </c>
      <c r="AC6004" s="14"/>
      <c r="AD6004" s="14"/>
      <c r="AE6004" s="14"/>
      <c r="AF6004" s="14"/>
      <c r="AG6004" s="14"/>
      <c r="AH6004" s="14"/>
      <c r="AI6004" s="14">
        <v>3.564445343</v>
      </c>
      <c r="AJ6004" s="14"/>
      <c r="AK6004" s="14"/>
    </row>
    <row r="6005" spans="25:37" x14ac:dyDescent="0.35">
      <c r="Y6005" s="4">
        <f t="shared" si="143"/>
        <v>6001</v>
      </c>
      <c r="Z6005" s="14"/>
      <c r="AA6005" s="14"/>
      <c r="AB6005" s="14">
        <v>3.3250008499999999</v>
      </c>
      <c r="AC6005" s="14"/>
      <c r="AD6005" s="14"/>
      <c r="AE6005" s="14"/>
      <c r="AF6005" s="14"/>
      <c r="AG6005" s="14"/>
      <c r="AH6005" s="14"/>
      <c r="AI6005" s="14">
        <v>5.0120872519999997</v>
      </c>
      <c r="AJ6005" s="14"/>
      <c r="AK6005" s="14"/>
    </row>
    <row r="6006" spans="25:37" x14ac:dyDescent="0.35">
      <c r="Y6006" s="4">
        <f t="shared" si="143"/>
        <v>6002</v>
      </c>
      <c r="Z6006" s="14"/>
      <c r="AA6006" s="14"/>
      <c r="AB6006" s="14">
        <v>9.1923827100000004</v>
      </c>
      <c r="AC6006" s="14"/>
      <c r="AD6006" s="14"/>
      <c r="AE6006" s="14"/>
      <c r="AF6006" s="14"/>
      <c r="AG6006" s="14"/>
      <c r="AH6006" s="14"/>
      <c r="AI6006" s="14">
        <v>3.214492388</v>
      </c>
      <c r="AJ6006" s="14"/>
      <c r="AK6006" s="14"/>
    </row>
    <row r="6007" spans="25:37" x14ac:dyDescent="0.35">
      <c r="Y6007" s="4">
        <f t="shared" si="143"/>
        <v>6003</v>
      </c>
      <c r="Z6007" s="14"/>
      <c r="AA6007" s="14"/>
      <c r="AB6007" s="14">
        <v>8.8024210580000002</v>
      </c>
      <c r="AC6007" s="14"/>
      <c r="AD6007" s="14"/>
      <c r="AE6007" s="14"/>
      <c r="AF6007" s="14"/>
      <c r="AG6007" s="14"/>
      <c r="AH6007" s="14"/>
      <c r="AI6007" s="14">
        <v>5.6524788929999996</v>
      </c>
      <c r="AJ6007" s="14"/>
      <c r="AK6007" s="14"/>
    </row>
    <row r="6008" spans="25:37" x14ac:dyDescent="0.35">
      <c r="Y6008" s="4">
        <f t="shared" si="143"/>
        <v>6004</v>
      </c>
      <c r="Z6008" s="14"/>
      <c r="AA6008" s="14"/>
      <c r="AB6008" s="14">
        <v>10.63606154</v>
      </c>
      <c r="AC6008" s="14"/>
      <c r="AD6008" s="14"/>
      <c r="AE6008" s="14"/>
      <c r="AF6008" s="14"/>
      <c r="AG6008" s="14"/>
      <c r="AH6008" s="14"/>
      <c r="AI6008" s="14">
        <v>4.0552093520000003</v>
      </c>
      <c r="AJ6008" s="14"/>
      <c r="AK6008" s="14"/>
    </row>
    <row r="6009" spans="25:37" x14ac:dyDescent="0.35">
      <c r="Y6009" s="4">
        <f t="shared" si="143"/>
        <v>6005</v>
      </c>
      <c r="Z6009" s="14"/>
      <c r="AA6009" s="14"/>
      <c r="AB6009" s="14">
        <v>8.5108557139999998</v>
      </c>
      <c r="AC6009" s="14"/>
      <c r="AD6009" s="14"/>
      <c r="AE6009" s="14"/>
      <c r="AF6009" s="14"/>
      <c r="AG6009" s="14"/>
      <c r="AH6009" s="14"/>
      <c r="AI6009" s="14">
        <v>4.0835348199999997</v>
      </c>
      <c r="AJ6009" s="14"/>
      <c r="AK6009" s="14"/>
    </row>
    <row r="6010" spans="25:37" x14ac:dyDescent="0.35">
      <c r="Y6010" s="4">
        <f t="shared" si="143"/>
        <v>6006</v>
      </c>
      <c r="Z6010" s="14"/>
      <c r="AA6010" s="14"/>
      <c r="AB6010" s="14">
        <v>10.21044597</v>
      </c>
      <c r="AC6010" s="14"/>
      <c r="AD6010" s="14"/>
      <c r="AE6010" s="14"/>
      <c r="AF6010" s="14"/>
      <c r="AG6010" s="14"/>
      <c r="AH6010" s="14"/>
      <c r="AI6010" s="14">
        <v>5.8392858900000002</v>
      </c>
      <c r="AJ6010" s="14"/>
      <c r="AK6010" s="14"/>
    </row>
    <row r="6011" spans="25:37" x14ac:dyDescent="0.35">
      <c r="Y6011" s="4">
        <f t="shared" si="143"/>
        <v>6007</v>
      </c>
      <c r="Z6011" s="14"/>
      <c r="AA6011" s="14"/>
      <c r="AB6011" s="14">
        <v>7.2423038960000001</v>
      </c>
      <c r="AC6011" s="14"/>
      <c r="AD6011" s="14"/>
      <c r="AE6011" s="14"/>
      <c r="AF6011" s="14"/>
      <c r="AG6011" s="14"/>
      <c r="AH6011" s="14"/>
      <c r="AI6011" s="14">
        <v>7.0843781110000004</v>
      </c>
      <c r="AJ6011" s="14"/>
      <c r="AK6011" s="14"/>
    </row>
    <row r="6012" spans="25:37" x14ac:dyDescent="0.35">
      <c r="Y6012" s="4">
        <f t="shared" si="143"/>
        <v>6008</v>
      </c>
      <c r="Z6012" s="14"/>
      <c r="AA6012" s="14"/>
      <c r="AB6012" s="14">
        <v>8.7467888739999999</v>
      </c>
      <c r="AC6012" s="14"/>
      <c r="AD6012" s="14"/>
      <c r="AE6012" s="14"/>
      <c r="AF6012" s="14"/>
      <c r="AG6012" s="14"/>
      <c r="AH6012" s="14"/>
      <c r="AI6012" s="14">
        <v>5.5093917599999997</v>
      </c>
      <c r="AJ6012" s="14"/>
      <c r="AK6012" s="14"/>
    </row>
    <row r="6013" spans="25:37" x14ac:dyDescent="0.35">
      <c r="Y6013" s="4">
        <f t="shared" si="143"/>
        <v>6009</v>
      </c>
      <c r="Z6013" s="14"/>
      <c r="AA6013" s="14"/>
      <c r="AB6013" s="14">
        <v>6.4468032710000003</v>
      </c>
      <c r="AC6013" s="14"/>
      <c r="AD6013" s="14"/>
      <c r="AE6013" s="14"/>
      <c r="AF6013" s="14"/>
      <c r="AG6013" s="14"/>
      <c r="AH6013" s="14"/>
      <c r="AI6013" s="14">
        <v>3.6660334489999999</v>
      </c>
      <c r="AJ6013" s="14"/>
      <c r="AK6013" s="14"/>
    </row>
    <row r="6014" spans="25:37" x14ac:dyDescent="0.35">
      <c r="Y6014" s="4">
        <f t="shared" si="143"/>
        <v>6010</v>
      </c>
      <c r="Z6014" s="14"/>
      <c r="AA6014" s="14"/>
      <c r="AB6014" s="14">
        <v>10.38679874</v>
      </c>
      <c r="AC6014" s="14"/>
      <c r="AD6014" s="14"/>
      <c r="AE6014" s="14"/>
      <c r="AF6014" s="14"/>
      <c r="AG6014" s="14"/>
      <c r="AH6014" s="14"/>
      <c r="AI6014" s="14">
        <v>5.3250634200000002</v>
      </c>
      <c r="AJ6014" s="14"/>
      <c r="AK6014" s="14"/>
    </row>
    <row r="6015" spans="25:37" x14ac:dyDescent="0.35">
      <c r="Y6015" s="4">
        <f t="shared" si="143"/>
        <v>6011</v>
      </c>
      <c r="Z6015" s="14"/>
      <c r="AA6015" s="14"/>
      <c r="AB6015" s="14">
        <v>5.8489469070000002</v>
      </c>
      <c r="AC6015" s="14"/>
      <c r="AD6015" s="14"/>
      <c r="AE6015" s="14"/>
      <c r="AF6015" s="14"/>
      <c r="AG6015" s="14"/>
      <c r="AH6015" s="14"/>
      <c r="AI6015" s="14">
        <v>5.6173519460000003</v>
      </c>
      <c r="AJ6015" s="14"/>
      <c r="AK6015" s="14"/>
    </row>
    <row r="6016" spans="25:37" x14ac:dyDescent="0.35">
      <c r="Y6016" s="4">
        <f t="shared" si="143"/>
        <v>6012</v>
      </c>
      <c r="Z6016" s="14"/>
      <c r="AA6016" s="14"/>
      <c r="AB6016" s="14">
        <v>9.7073159929999999</v>
      </c>
      <c r="AC6016" s="14"/>
      <c r="AD6016" s="14"/>
      <c r="AE6016" s="14"/>
      <c r="AF6016" s="14"/>
      <c r="AG6016" s="14"/>
      <c r="AH6016" s="14"/>
      <c r="AI6016" s="14">
        <v>4.4928180380000002</v>
      </c>
      <c r="AJ6016" s="14"/>
      <c r="AK6016" s="14"/>
    </row>
    <row r="6017" spans="25:37" x14ac:dyDescent="0.35">
      <c r="Y6017" s="4">
        <f t="shared" si="143"/>
        <v>6013</v>
      </c>
      <c r="Z6017" s="14"/>
      <c r="AA6017" s="14"/>
      <c r="AB6017" s="14">
        <v>8.6753127570000004</v>
      </c>
      <c r="AC6017" s="14"/>
      <c r="AD6017" s="14"/>
      <c r="AE6017" s="14"/>
      <c r="AF6017" s="14"/>
      <c r="AG6017" s="14"/>
      <c r="AH6017" s="14"/>
      <c r="AI6017" s="14">
        <v>4.3245929270000003</v>
      </c>
      <c r="AJ6017" s="14"/>
      <c r="AK6017" s="14"/>
    </row>
    <row r="6018" spans="25:37" x14ac:dyDescent="0.35">
      <c r="Y6018" s="4">
        <f t="shared" si="143"/>
        <v>6014</v>
      </c>
      <c r="Z6018" s="14"/>
      <c r="AA6018" s="14"/>
      <c r="AB6018" s="14">
        <v>7.9868148469999998</v>
      </c>
      <c r="AC6018" s="14"/>
      <c r="AD6018" s="14"/>
      <c r="AE6018" s="14"/>
      <c r="AF6018" s="14"/>
      <c r="AG6018" s="14"/>
      <c r="AH6018" s="14"/>
      <c r="AI6018" s="14">
        <v>6.1818686610000002</v>
      </c>
      <c r="AJ6018" s="14"/>
      <c r="AK6018" s="14"/>
    </row>
    <row r="6019" spans="25:37" x14ac:dyDescent="0.35">
      <c r="Y6019" s="4">
        <f t="shared" si="143"/>
        <v>6015</v>
      </c>
      <c r="Z6019" s="14"/>
      <c r="AA6019" s="14"/>
      <c r="AB6019" s="14">
        <v>4.6544933569999998</v>
      </c>
      <c r="AC6019" s="14"/>
      <c r="AD6019" s="14"/>
      <c r="AE6019" s="14"/>
      <c r="AF6019" s="14"/>
      <c r="AG6019" s="14"/>
      <c r="AH6019" s="14"/>
      <c r="AI6019" s="14">
        <v>5.452443293</v>
      </c>
      <c r="AJ6019" s="14"/>
      <c r="AK6019" s="14"/>
    </row>
    <row r="6020" spans="25:37" x14ac:dyDescent="0.35">
      <c r="Y6020" s="4">
        <f t="shared" si="143"/>
        <v>6016</v>
      </c>
      <c r="Z6020" s="14"/>
      <c r="AA6020" s="14"/>
      <c r="AB6020" s="14">
        <v>6.709753214</v>
      </c>
      <c r="AC6020" s="14"/>
      <c r="AD6020" s="14"/>
      <c r="AE6020" s="14"/>
      <c r="AF6020" s="14"/>
      <c r="AG6020" s="14"/>
      <c r="AH6020" s="14"/>
      <c r="AI6020" s="14">
        <v>3.0763187200000002</v>
      </c>
      <c r="AJ6020" s="14"/>
      <c r="AK6020" s="14"/>
    </row>
    <row r="6021" spans="25:37" x14ac:dyDescent="0.35">
      <c r="Y6021" s="4">
        <f t="shared" si="143"/>
        <v>6017</v>
      </c>
      <c r="Z6021" s="14"/>
      <c r="AA6021" s="14"/>
      <c r="AB6021" s="14">
        <v>7.6625797699999998</v>
      </c>
      <c r="AC6021" s="14"/>
      <c r="AD6021" s="14"/>
      <c r="AE6021" s="14"/>
      <c r="AF6021" s="14"/>
      <c r="AG6021" s="14"/>
      <c r="AH6021" s="14"/>
      <c r="AI6021" s="14">
        <v>5.3978575529999997</v>
      </c>
      <c r="AJ6021" s="14"/>
      <c r="AK6021" s="14"/>
    </row>
    <row r="6022" spans="25:37" x14ac:dyDescent="0.35">
      <c r="Y6022" s="4">
        <f t="shared" si="143"/>
        <v>6018</v>
      </c>
      <c r="Z6022" s="14"/>
      <c r="AA6022" s="14"/>
      <c r="AB6022" s="14">
        <v>8.8921977460000008</v>
      </c>
      <c r="AC6022" s="14"/>
      <c r="AD6022" s="14"/>
      <c r="AE6022" s="14"/>
      <c r="AF6022" s="14"/>
      <c r="AG6022" s="14"/>
      <c r="AH6022" s="14"/>
      <c r="AI6022" s="14">
        <v>3.4478410639999999</v>
      </c>
      <c r="AJ6022" s="14"/>
      <c r="AK6022" s="14"/>
    </row>
    <row r="6023" spans="25:37" x14ac:dyDescent="0.35">
      <c r="Y6023" s="4">
        <f t="shared" ref="Y6023:Y6086" si="144">Y6022+1</f>
        <v>6019</v>
      </c>
      <c r="Z6023" s="14"/>
      <c r="AA6023" s="14"/>
      <c r="AB6023" s="14">
        <v>7.3129756419999996</v>
      </c>
      <c r="AC6023" s="14"/>
      <c r="AD6023" s="14"/>
      <c r="AE6023" s="14"/>
      <c r="AF6023" s="14"/>
      <c r="AG6023" s="14"/>
      <c r="AH6023" s="14"/>
      <c r="AI6023" s="14">
        <v>3.0056981010000001</v>
      </c>
      <c r="AJ6023" s="14"/>
      <c r="AK6023" s="14"/>
    </row>
    <row r="6024" spans="25:37" x14ac:dyDescent="0.35">
      <c r="Y6024" s="4">
        <f t="shared" si="144"/>
        <v>6020</v>
      </c>
      <c r="Z6024" s="14"/>
      <c r="AA6024" s="14"/>
      <c r="AB6024" s="14">
        <v>3.2788354439999998</v>
      </c>
      <c r="AC6024" s="14"/>
      <c r="AD6024" s="14"/>
      <c r="AE6024" s="14"/>
      <c r="AF6024" s="14"/>
      <c r="AG6024" s="14"/>
      <c r="AH6024" s="14"/>
      <c r="AI6024" s="14">
        <v>5.4834807569999997</v>
      </c>
      <c r="AJ6024" s="14"/>
      <c r="AK6024" s="14"/>
    </row>
    <row r="6025" spans="25:37" x14ac:dyDescent="0.35">
      <c r="Y6025" s="4">
        <f t="shared" si="144"/>
        <v>6021</v>
      </c>
      <c r="Z6025" s="14"/>
      <c r="AA6025" s="14"/>
      <c r="AB6025" s="14">
        <v>7.2793948879999997</v>
      </c>
      <c r="AC6025" s="14"/>
      <c r="AD6025" s="14"/>
      <c r="AE6025" s="14"/>
      <c r="AF6025" s="14"/>
      <c r="AG6025" s="14"/>
      <c r="AH6025" s="14"/>
      <c r="AI6025" s="14">
        <v>3.0881205409999999</v>
      </c>
      <c r="AJ6025" s="14"/>
      <c r="AK6025" s="14"/>
    </row>
    <row r="6026" spans="25:37" x14ac:dyDescent="0.35">
      <c r="Y6026" s="4">
        <f t="shared" si="144"/>
        <v>6022</v>
      </c>
      <c r="Z6026" s="14"/>
      <c r="AA6026" s="14"/>
      <c r="AB6026" s="14">
        <v>3.3372567599999998</v>
      </c>
      <c r="AC6026" s="14"/>
      <c r="AD6026" s="14"/>
      <c r="AE6026" s="14"/>
      <c r="AF6026" s="14"/>
      <c r="AG6026" s="14"/>
      <c r="AH6026" s="14"/>
      <c r="AI6026" s="14">
        <v>3.0984723230000002</v>
      </c>
      <c r="AJ6026" s="14"/>
      <c r="AK6026" s="14"/>
    </row>
    <row r="6027" spans="25:37" x14ac:dyDescent="0.35">
      <c r="Y6027" s="4">
        <f t="shared" si="144"/>
        <v>6023</v>
      </c>
      <c r="Z6027" s="14"/>
      <c r="AA6027" s="14"/>
      <c r="AB6027" s="14">
        <v>7.2225535179999998</v>
      </c>
      <c r="AC6027" s="14"/>
      <c r="AD6027" s="14"/>
      <c r="AE6027" s="14"/>
      <c r="AF6027" s="14"/>
      <c r="AG6027" s="14"/>
      <c r="AH6027" s="14"/>
      <c r="AI6027" s="14">
        <v>3.2339591589999999</v>
      </c>
      <c r="AJ6027" s="14"/>
      <c r="AK6027" s="14"/>
    </row>
    <row r="6028" spans="25:37" x14ac:dyDescent="0.35">
      <c r="Y6028" s="4">
        <f t="shared" si="144"/>
        <v>6024</v>
      </c>
      <c r="Z6028" s="14"/>
      <c r="AA6028" s="14"/>
      <c r="AB6028" s="14">
        <v>7.6176998930000002</v>
      </c>
      <c r="AC6028" s="14"/>
      <c r="AD6028" s="14"/>
      <c r="AE6028" s="14"/>
      <c r="AF6028" s="14"/>
      <c r="AG6028" s="14"/>
      <c r="AH6028" s="14"/>
      <c r="AI6028" s="14">
        <v>4.2245862580000004</v>
      </c>
      <c r="AJ6028" s="14"/>
      <c r="AK6028" s="14"/>
    </row>
    <row r="6029" spans="25:37" x14ac:dyDescent="0.35">
      <c r="Y6029" s="4">
        <f t="shared" si="144"/>
        <v>6025</v>
      </c>
      <c r="Z6029" s="14"/>
      <c r="AA6029" s="14"/>
      <c r="AB6029" s="14">
        <v>8.3875796690000008</v>
      </c>
      <c r="AC6029" s="14"/>
      <c r="AD6029" s="14"/>
      <c r="AE6029" s="14"/>
      <c r="AF6029" s="14"/>
      <c r="AG6029" s="14"/>
      <c r="AH6029" s="14"/>
      <c r="AI6029" s="14">
        <v>4.1672140740000003</v>
      </c>
      <c r="AJ6029" s="14"/>
      <c r="AK6029" s="14"/>
    </row>
    <row r="6030" spans="25:37" x14ac:dyDescent="0.35">
      <c r="Y6030" s="4">
        <f t="shared" si="144"/>
        <v>6026</v>
      </c>
      <c r="Z6030" s="14"/>
      <c r="AA6030" s="14"/>
      <c r="AB6030" s="14">
        <v>10.07919098</v>
      </c>
      <c r="AC6030" s="14"/>
      <c r="AD6030" s="14"/>
      <c r="AE6030" s="14"/>
      <c r="AF6030" s="14"/>
      <c r="AG6030" s="14"/>
      <c r="AH6030" s="14"/>
      <c r="AI6030" s="14">
        <v>3.052129796</v>
      </c>
      <c r="AJ6030" s="14"/>
      <c r="AK6030" s="14"/>
    </row>
    <row r="6031" spans="25:37" x14ac:dyDescent="0.35">
      <c r="Y6031" s="4">
        <f t="shared" si="144"/>
        <v>6027</v>
      </c>
      <c r="Z6031" s="14"/>
      <c r="AA6031" s="14"/>
      <c r="AB6031" s="14">
        <v>5.0799698790000001</v>
      </c>
      <c r="AC6031" s="14"/>
      <c r="AD6031" s="14"/>
      <c r="AE6031" s="14"/>
      <c r="AF6031" s="14"/>
      <c r="AG6031" s="14"/>
      <c r="AH6031" s="14"/>
      <c r="AI6031" s="14">
        <v>3.3467275330000001</v>
      </c>
      <c r="AJ6031" s="14"/>
      <c r="AK6031" s="14"/>
    </row>
    <row r="6032" spans="25:37" x14ac:dyDescent="0.35">
      <c r="Y6032" s="4">
        <f t="shared" si="144"/>
        <v>6028</v>
      </c>
      <c r="Z6032" s="14"/>
      <c r="AA6032" s="14"/>
      <c r="AB6032" s="14">
        <v>5.9816219420000003</v>
      </c>
      <c r="AC6032" s="14"/>
      <c r="AD6032" s="14"/>
      <c r="AE6032" s="14"/>
      <c r="AF6032" s="14"/>
      <c r="AG6032" s="14"/>
      <c r="AH6032" s="14"/>
      <c r="AI6032" s="14">
        <v>4.3617531329999997</v>
      </c>
      <c r="AJ6032" s="14"/>
      <c r="AK6032" s="14"/>
    </row>
    <row r="6033" spans="25:37" x14ac:dyDescent="0.35">
      <c r="Y6033" s="4">
        <f t="shared" si="144"/>
        <v>6029</v>
      </c>
      <c r="Z6033" s="14"/>
      <c r="AA6033" s="14"/>
      <c r="AB6033" s="14">
        <v>7.3835339580000001</v>
      </c>
      <c r="AC6033" s="14"/>
      <c r="AD6033" s="14"/>
      <c r="AE6033" s="14"/>
      <c r="AF6033" s="14"/>
      <c r="AG6033" s="14"/>
      <c r="AH6033" s="14"/>
      <c r="AI6033" s="14">
        <v>3.5326364610000001</v>
      </c>
      <c r="AJ6033" s="14"/>
      <c r="AK6033" s="14"/>
    </row>
    <row r="6034" spans="25:37" x14ac:dyDescent="0.35">
      <c r="Y6034" s="4">
        <f t="shared" si="144"/>
        <v>6030</v>
      </c>
      <c r="Z6034" s="14"/>
      <c r="AA6034" s="14"/>
      <c r="AB6034" s="14">
        <v>3.6266971460000001</v>
      </c>
      <c r="AC6034" s="14"/>
      <c r="AD6034" s="14"/>
      <c r="AE6034" s="14"/>
      <c r="AF6034" s="14"/>
      <c r="AG6034" s="14"/>
      <c r="AH6034" s="14"/>
      <c r="AI6034" s="14">
        <v>3.5152395869999999</v>
      </c>
      <c r="AJ6034" s="14"/>
      <c r="AK6034" s="14"/>
    </row>
    <row r="6035" spans="25:37" x14ac:dyDescent="0.35">
      <c r="Y6035" s="4">
        <f t="shared" si="144"/>
        <v>6031</v>
      </c>
      <c r="Z6035" s="14"/>
      <c r="AA6035" s="14"/>
      <c r="AB6035" s="14">
        <v>5.1779764669999997</v>
      </c>
      <c r="AC6035" s="14"/>
      <c r="AD6035" s="14"/>
      <c r="AE6035" s="14"/>
      <c r="AF6035" s="14"/>
      <c r="AG6035" s="14"/>
      <c r="AH6035" s="14"/>
      <c r="AI6035" s="14">
        <v>3.9792961550000001</v>
      </c>
      <c r="AJ6035" s="14"/>
      <c r="AK6035" s="14"/>
    </row>
    <row r="6036" spans="25:37" x14ac:dyDescent="0.35">
      <c r="Y6036" s="4">
        <f t="shared" si="144"/>
        <v>6032</v>
      </c>
      <c r="Z6036" s="14"/>
      <c r="AA6036" s="14"/>
      <c r="AB6036" s="14">
        <v>11.69124461</v>
      </c>
      <c r="AC6036" s="14"/>
      <c r="AD6036" s="14"/>
      <c r="AE6036" s="14"/>
      <c r="AF6036" s="14"/>
      <c r="AG6036" s="14"/>
      <c r="AH6036" s="14"/>
      <c r="AI6036" s="14">
        <v>3.8806925570000002</v>
      </c>
      <c r="AJ6036" s="14"/>
      <c r="AK6036" s="14"/>
    </row>
    <row r="6037" spans="25:37" x14ac:dyDescent="0.35">
      <c r="Y6037" s="4">
        <f t="shared" si="144"/>
        <v>6033</v>
      </c>
      <c r="Z6037" s="14"/>
      <c r="AA6037" s="14"/>
      <c r="AB6037" s="14">
        <v>11.28273124</v>
      </c>
      <c r="AC6037" s="14"/>
      <c r="AD6037" s="14"/>
      <c r="AE6037" s="14"/>
      <c r="AF6037" s="14"/>
      <c r="AG6037" s="14"/>
      <c r="AH6037" s="14"/>
      <c r="AI6037" s="14">
        <v>3.520137718</v>
      </c>
      <c r="AJ6037" s="14"/>
      <c r="AK6037" s="14"/>
    </row>
    <row r="6038" spans="25:37" x14ac:dyDescent="0.35">
      <c r="Y6038" s="4">
        <f t="shared" si="144"/>
        <v>6034</v>
      </c>
      <c r="Z6038" s="14"/>
      <c r="AA6038" s="14"/>
      <c r="AB6038" s="14">
        <v>6.7043639089999996</v>
      </c>
      <c r="AC6038" s="14"/>
      <c r="AD6038" s="14"/>
      <c r="AE6038" s="14"/>
      <c r="AF6038" s="14"/>
      <c r="AG6038" s="14"/>
      <c r="AH6038" s="14"/>
      <c r="AI6038" s="14">
        <v>3.7922276570000002</v>
      </c>
      <c r="AJ6038" s="14"/>
      <c r="AK6038" s="14"/>
    </row>
    <row r="6039" spans="25:37" x14ac:dyDescent="0.35">
      <c r="Y6039" s="4">
        <f t="shared" si="144"/>
        <v>6035</v>
      </c>
      <c r="Z6039" s="14"/>
      <c r="AA6039" s="14"/>
      <c r="AB6039" s="14">
        <v>3.8744319819999999</v>
      </c>
      <c r="AC6039" s="14"/>
      <c r="AD6039" s="14"/>
      <c r="AE6039" s="14"/>
      <c r="AF6039" s="14"/>
      <c r="AG6039" s="14"/>
      <c r="AH6039" s="14"/>
      <c r="AI6039" s="14">
        <v>4.3317094950000001</v>
      </c>
      <c r="AJ6039" s="14"/>
      <c r="AK6039" s="14"/>
    </row>
    <row r="6040" spans="25:37" x14ac:dyDescent="0.35">
      <c r="Y6040" s="4">
        <f t="shared" si="144"/>
        <v>6036</v>
      </c>
      <c r="Z6040" s="14"/>
      <c r="AA6040" s="14"/>
      <c r="AB6040" s="14">
        <v>3.0920273749999998</v>
      </c>
      <c r="AC6040" s="14"/>
      <c r="AD6040" s="14"/>
      <c r="AE6040" s="14"/>
      <c r="AF6040" s="14"/>
      <c r="AG6040" s="14"/>
      <c r="AH6040" s="14"/>
      <c r="AI6040" s="14">
        <v>3.3794428070000002</v>
      </c>
      <c r="AJ6040" s="14"/>
      <c r="AK6040" s="14"/>
    </row>
    <row r="6041" spans="25:37" x14ac:dyDescent="0.35">
      <c r="Y6041" s="4">
        <f t="shared" si="144"/>
        <v>6037</v>
      </c>
      <c r="Z6041" s="14"/>
      <c r="AA6041" s="14"/>
      <c r="AB6041" s="14">
        <v>10.58443042</v>
      </c>
      <c r="AC6041" s="14"/>
      <c r="AD6041" s="14"/>
      <c r="AE6041" s="14"/>
      <c r="AF6041" s="14"/>
      <c r="AG6041" s="14"/>
      <c r="AH6041" s="14"/>
      <c r="AI6041" s="14">
        <v>4.1098077450000003</v>
      </c>
      <c r="AJ6041" s="14"/>
      <c r="AK6041" s="14"/>
    </row>
    <row r="6042" spans="25:37" x14ac:dyDescent="0.35">
      <c r="Y6042" s="4">
        <f t="shared" si="144"/>
        <v>6038</v>
      </c>
      <c r="Z6042" s="14"/>
      <c r="AA6042" s="14"/>
      <c r="AB6042" s="14">
        <v>7.4683839069999998</v>
      </c>
      <c r="AC6042" s="14"/>
      <c r="AD6042" s="14"/>
      <c r="AE6042" s="14"/>
      <c r="AF6042" s="14"/>
      <c r="AG6042" s="14"/>
      <c r="AH6042" s="14"/>
      <c r="AI6042" s="14">
        <v>5.5846451689999999</v>
      </c>
      <c r="AJ6042" s="14"/>
      <c r="AK6042" s="14"/>
    </row>
    <row r="6043" spans="25:37" x14ac:dyDescent="0.35">
      <c r="Y6043" s="4">
        <f t="shared" si="144"/>
        <v>6039</v>
      </c>
      <c r="Z6043" s="14"/>
      <c r="AA6043" s="14"/>
      <c r="AB6043" s="14">
        <v>7.3244858620000004</v>
      </c>
      <c r="AC6043" s="14"/>
      <c r="AD6043" s="14"/>
      <c r="AE6043" s="14"/>
      <c r="AF6043" s="14"/>
      <c r="AG6043" s="14"/>
      <c r="AH6043" s="14"/>
      <c r="AI6043" s="14">
        <v>4.2058296129999997</v>
      </c>
      <c r="AJ6043" s="14"/>
      <c r="AK6043" s="14"/>
    </row>
    <row r="6044" spans="25:37" x14ac:dyDescent="0.35">
      <c r="Y6044" s="4">
        <f t="shared" si="144"/>
        <v>6040</v>
      </c>
      <c r="Z6044" s="14"/>
      <c r="AA6044" s="14"/>
      <c r="AB6044" s="14">
        <v>7.837908798</v>
      </c>
      <c r="AC6044" s="14"/>
      <c r="AD6044" s="14"/>
      <c r="AE6044" s="14"/>
      <c r="AF6044" s="14"/>
      <c r="AG6044" s="14"/>
      <c r="AH6044" s="14"/>
      <c r="AI6044" s="14">
        <v>4.2355447780000004</v>
      </c>
      <c r="AJ6044" s="14"/>
      <c r="AK6044" s="14"/>
    </row>
    <row r="6045" spans="25:37" x14ac:dyDescent="0.35">
      <c r="Y6045" s="4">
        <f t="shared" si="144"/>
        <v>6041</v>
      </c>
      <c r="Z6045" s="14"/>
      <c r="AA6045" s="14"/>
      <c r="AB6045" s="14">
        <v>8.7034833640000002</v>
      </c>
      <c r="AC6045" s="14"/>
      <c r="AD6045" s="14"/>
      <c r="AE6045" s="14"/>
      <c r="AF6045" s="14"/>
      <c r="AG6045" s="14"/>
      <c r="AH6045" s="14"/>
      <c r="AI6045" s="14">
        <v>3.109820187</v>
      </c>
      <c r="AJ6045" s="14"/>
      <c r="AK6045" s="14"/>
    </row>
    <row r="6046" spans="25:37" x14ac:dyDescent="0.35">
      <c r="Y6046" s="4">
        <f t="shared" si="144"/>
        <v>6042</v>
      </c>
      <c r="Z6046" s="14"/>
      <c r="AA6046" s="14"/>
      <c r="AB6046" s="14">
        <v>8.6489376389999997</v>
      </c>
      <c r="AC6046" s="14"/>
      <c r="AD6046" s="14"/>
      <c r="AE6046" s="14"/>
      <c r="AF6046" s="14"/>
      <c r="AG6046" s="14"/>
      <c r="AH6046" s="14"/>
      <c r="AI6046" s="14">
        <v>3.0446072790000001</v>
      </c>
      <c r="AJ6046" s="14"/>
      <c r="AK6046" s="14"/>
    </row>
    <row r="6047" spans="25:37" x14ac:dyDescent="0.35">
      <c r="Y6047" s="4">
        <f t="shared" si="144"/>
        <v>6043</v>
      </c>
      <c r="Z6047" s="14"/>
      <c r="AA6047" s="14"/>
      <c r="AB6047" s="14">
        <v>7.99085979</v>
      </c>
      <c r="AC6047" s="14"/>
      <c r="AD6047" s="14"/>
      <c r="AE6047" s="14"/>
      <c r="AF6047" s="14"/>
      <c r="AG6047" s="14"/>
      <c r="AH6047" s="14"/>
      <c r="AI6047" s="14">
        <v>3.2484172419999999</v>
      </c>
      <c r="AJ6047" s="14"/>
      <c r="AK6047" s="14"/>
    </row>
    <row r="6048" spans="25:37" x14ac:dyDescent="0.35">
      <c r="Y6048" s="4">
        <f t="shared" si="144"/>
        <v>6044</v>
      </c>
      <c r="Z6048" s="14"/>
      <c r="AA6048" s="14"/>
      <c r="AB6048" s="14">
        <v>5.9665223359999997</v>
      </c>
      <c r="AC6048" s="14"/>
      <c r="AD6048" s="14"/>
      <c r="AE6048" s="14"/>
      <c r="AF6048" s="14"/>
      <c r="AG6048" s="14"/>
      <c r="AH6048" s="14"/>
      <c r="AI6048" s="14">
        <v>5.0154109509999998</v>
      </c>
      <c r="AJ6048" s="14"/>
      <c r="AK6048" s="14"/>
    </row>
    <row r="6049" spans="25:37" x14ac:dyDescent="0.35">
      <c r="Y6049" s="4">
        <f t="shared" si="144"/>
        <v>6045</v>
      </c>
      <c r="Z6049" s="14"/>
      <c r="AA6049" s="14"/>
      <c r="AB6049" s="14">
        <v>7.2754056790000003</v>
      </c>
      <c r="AC6049" s="14"/>
      <c r="AD6049" s="14"/>
      <c r="AE6049" s="14"/>
      <c r="AF6049" s="14"/>
      <c r="AG6049" s="14"/>
      <c r="AH6049" s="14"/>
      <c r="AI6049" s="14">
        <v>3.2771201900000002</v>
      </c>
      <c r="AJ6049" s="14"/>
      <c r="AK6049" s="14"/>
    </row>
    <row r="6050" spans="25:37" x14ac:dyDescent="0.35">
      <c r="Y6050" s="4">
        <f t="shared" si="144"/>
        <v>6046</v>
      </c>
      <c r="Z6050" s="14"/>
      <c r="AA6050" s="14"/>
      <c r="AB6050" s="14">
        <v>7.9069454270000001</v>
      </c>
      <c r="AC6050" s="14"/>
      <c r="AD6050" s="14"/>
      <c r="AE6050" s="14"/>
      <c r="AF6050" s="14"/>
      <c r="AG6050" s="14"/>
      <c r="AH6050" s="14"/>
      <c r="AI6050" s="14">
        <v>3.6326492479999999</v>
      </c>
      <c r="AJ6050" s="14"/>
      <c r="AK6050" s="14"/>
    </row>
    <row r="6051" spans="25:37" x14ac:dyDescent="0.35">
      <c r="Y6051" s="4">
        <f t="shared" si="144"/>
        <v>6047</v>
      </c>
      <c r="Z6051" s="14"/>
      <c r="AA6051" s="14"/>
      <c r="AB6051" s="14">
        <v>3.2192609349999999</v>
      </c>
      <c r="AC6051" s="14"/>
      <c r="AD6051" s="14"/>
      <c r="AE6051" s="14"/>
      <c r="AF6051" s="14"/>
      <c r="AG6051" s="14"/>
      <c r="AH6051" s="14"/>
      <c r="AI6051" s="14">
        <v>3.7311981269999999</v>
      </c>
      <c r="AJ6051" s="14"/>
      <c r="AK6051" s="14"/>
    </row>
    <row r="6052" spans="25:37" x14ac:dyDescent="0.35">
      <c r="Y6052" s="4">
        <f t="shared" si="144"/>
        <v>6048</v>
      </c>
      <c r="Z6052" s="14"/>
      <c r="AA6052" s="14"/>
      <c r="AB6052" s="14">
        <v>3.3414959529999999</v>
      </c>
      <c r="AC6052" s="14"/>
      <c r="AD6052" s="14"/>
      <c r="AE6052" s="14"/>
      <c r="AF6052" s="14"/>
      <c r="AG6052" s="14"/>
      <c r="AH6052" s="14"/>
      <c r="AI6052" s="14">
        <v>5.088295424</v>
      </c>
      <c r="AJ6052" s="14"/>
      <c r="AK6052" s="14"/>
    </row>
    <row r="6053" spans="25:37" x14ac:dyDescent="0.35">
      <c r="Y6053" s="4">
        <f t="shared" si="144"/>
        <v>6049</v>
      </c>
      <c r="Z6053" s="14"/>
      <c r="AA6053" s="14"/>
      <c r="AB6053" s="14">
        <v>6.1846103079999999</v>
      </c>
      <c r="AC6053" s="14"/>
      <c r="AD6053" s="14"/>
      <c r="AE6053" s="14"/>
      <c r="AF6053" s="14"/>
      <c r="AG6053" s="14"/>
      <c r="AH6053" s="14"/>
      <c r="AI6053" s="14">
        <v>4.5529179040000001</v>
      </c>
      <c r="AJ6053" s="14"/>
      <c r="AK6053" s="14"/>
    </row>
    <row r="6054" spans="25:37" x14ac:dyDescent="0.35">
      <c r="Y6054" s="4">
        <f t="shared" si="144"/>
        <v>6050</v>
      </c>
      <c r="Z6054" s="14"/>
      <c r="AA6054" s="14"/>
      <c r="AB6054" s="14">
        <v>8.3722595260000006</v>
      </c>
      <c r="AC6054" s="14"/>
      <c r="AD6054" s="14"/>
      <c r="AE6054" s="14"/>
      <c r="AF6054" s="14"/>
      <c r="AG6054" s="14"/>
      <c r="AH6054" s="14"/>
      <c r="AI6054" s="14">
        <v>5.3908729769999999</v>
      </c>
      <c r="AJ6054" s="14"/>
      <c r="AK6054" s="14"/>
    </row>
    <row r="6055" spans="25:37" x14ac:dyDescent="0.35">
      <c r="Y6055" s="4">
        <f t="shared" si="144"/>
        <v>6051</v>
      </c>
      <c r="Z6055" s="14"/>
      <c r="AA6055" s="14"/>
      <c r="AB6055" s="14">
        <v>7.1790967050000001</v>
      </c>
      <c r="AC6055" s="14"/>
      <c r="AD6055" s="14"/>
      <c r="AE6055" s="14"/>
      <c r="AF6055" s="14"/>
      <c r="AG6055" s="14"/>
      <c r="AH6055" s="14"/>
      <c r="AI6055" s="14">
        <v>3.5228391449999998</v>
      </c>
      <c r="AJ6055" s="14"/>
      <c r="AK6055" s="14"/>
    </row>
    <row r="6056" spans="25:37" x14ac:dyDescent="0.35">
      <c r="Y6056" s="4">
        <f t="shared" si="144"/>
        <v>6052</v>
      </c>
      <c r="Z6056" s="14"/>
      <c r="AA6056" s="14"/>
      <c r="AB6056" s="14">
        <v>11.26701523</v>
      </c>
      <c r="AC6056" s="14"/>
      <c r="AD6056" s="14"/>
      <c r="AE6056" s="14"/>
      <c r="AF6056" s="14"/>
      <c r="AG6056" s="14"/>
      <c r="AH6056" s="14"/>
      <c r="AI6056" s="14">
        <v>3.1743864089999998</v>
      </c>
      <c r="AJ6056" s="14"/>
      <c r="AK6056" s="14"/>
    </row>
    <row r="6057" spans="25:37" x14ac:dyDescent="0.35">
      <c r="Y6057" s="4">
        <f t="shared" si="144"/>
        <v>6053</v>
      </c>
      <c r="Z6057" s="14"/>
      <c r="AA6057" s="14"/>
      <c r="AB6057" s="14">
        <v>9.1794590669999998</v>
      </c>
      <c r="AC6057" s="14"/>
      <c r="AD6057" s="14"/>
      <c r="AE6057" s="14"/>
      <c r="AF6057" s="14"/>
      <c r="AG6057" s="14"/>
      <c r="AH6057" s="14"/>
      <c r="AI6057" s="14">
        <v>4.2480494120000003</v>
      </c>
      <c r="AJ6057" s="14"/>
      <c r="AK6057" s="14"/>
    </row>
    <row r="6058" spans="25:37" x14ac:dyDescent="0.35">
      <c r="Y6058" s="4">
        <f t="shared" si="144"/>
        <v>6054</v>
      </c>
      <c r="Z6058" s="14"/>
      <c r="AA6058" s="14"/>
      <c r="AB6058" s="14">
        <v>11.64028448</v>
      </c>
      <c r="AC6058" s="14"/>
      <c r="AD6058" s="14"/>
      <c r="AE6058" s="14"/>
      <c r="AF6058" s="14"/>
      <c r="AG6058" s="14"/>
      <c r="AH6058" s="14"/>
      <c r="AI6058" s="14">
        <v>3.4622840479999999</v>
      </c>
      <c r="AJ6058" s="14"/>
      <c r="AK6058" s="14"/>
    </row>
    <row r="6059" spans="25:37" x14ac:dyDescent="0.35">
      <c r="Y6059" s="4">
        <f t="shared" si="144"/>
        <v>6055</v>
      </c>
      <c r="Z6059" s="14"/>
      <c r="AA6059" s="14"/>
      <c r="AB6059" s="14">
        <v>4.0491426080000004</v>
      </c>
      <c r="AC6059" s="14"/>
      <c r="AD6059" s="14"/>
      <c r="AE6059" s="14"/>
      <c r="AF6059" s="14"/>
      <c r="AG6059" s="14"/>
      <c r="AH6059" s="14"/>
      <c r="AI6059" s="14">
        <v>4.5604926890000002</v>
      </c>
      <c r="AJ6059" s="14"/>
      <c r="AK6059" s="14"/>
    </row>
    <row r="6060" spans="25:37" x14ac:dyDescent="0.35">
      <c r="Y6060" s="4">
        <f t="shared" si="144"/>
        <v>6056</v>
      </c>
      <c r="Z6060" s="14"/>
      <c r="AA6060" s="14"/>
      <c r="AB6060" s="14">
        <v>11.10180718</v>
      </c>
      <c r="AC6060" s="14"/>
      <c r="AD6060" s="14"/>
      <c r="AE6060" s="14"/>
      <c r="AF6060" s="14"/>
      <c r="AG6060" s="14"/>
      <c r="AH6060" s="14"/>
      <c r="AI6060" s="14">
        <v>3.102665773</v>
      </c>
      <c r="AJ6060" s="14"/>
      <c r="AK6060" s="14"/>
    </row>
    <row r="6061" spans="25:37" x14ac:dyDescent="0.35">
      <c r="Y6061" s="4">
        <f t="shared" si="144"/>
        <v>6057</v>
      </c>
      <c r="Z6061" s="14"/>
      <c r="AA6061" s="14"/>
      <c r="AB6061" s="14">
        <v>6.7826404020000002</v>
      </c>
      <c r="AC6061" s="14"/>
      <c r="AD6061" s="14"/>
      <c r="AE6061" s="14"/>
      <c r="AF6061" s="14"/>
      <c r="AG6061" s="14"/>
      <c r="AH6061" s="14"/>
      <c r="AI6061" s="14">
        <v>3.940946823</v>
      </c>
      <c r="AJ6061" s="14"/>
      <c r="AK6061" s="14"/>
    </row>
    <row r="6062" spans="25:37" x14ac:dyDescent="0.35">
      <c r="Y6062" s="4">
        <f t="shared" si="144"/>
        <v>6058</v>
      </c>
      <c r="Z6062" s="14"/>
      <c r="AA6062" s="14"/>
      <c r="AB6062" s="14">
        <v>8.7430869809999994</v>
      </c>
      <c r="AC6062" s="14"/>
      <c r="AD6062" s="14"/>
      <c r="AE6062" s="14"/>
      <c r="AF6062" s="14"/>
      <c r="AG6062" s="14"/>
      <c r="AH6062" s="14"/>
      <c r="AI6062" s="14">
        <v>3.0979954680000001</v>
      </c>
      <c r="AJ6062" s="14"/>
      <c r="AK6062" s="14"/>
    </row>
    <row r="6063" spans="25:37" x14ac:dyDescent="0.35">
      <c r="Y6063" s="4">
        <f t="shared" si="144"/>
        <v>6059</v>
      </c>
      <c r="Z6063" s="14"/>
      <c r="AA6063" s="14"/>
      <c r="AB6063" s="14">
        <v>6.5425187490000001</v>
      </c>
      <c r="AC6063" s="14"/>
      <c r="AD6063" s="14"/>
      <c r="AE6063" s="14"/>
      <c r="AF6063" s="14"/>
      <c r="AG6063" s="14"/>
      <c r="AH6063" s="14"/>
      <c r="AI6063" s="14">
        <v>4.2905728610000002</v>
      </c>
      <c r="AJ6063" s="14"/>
      <c r="AK6063" s="14"/>
    </row>
    <row r="6064" spans="25:37" x14ac:dyDescent="0.35">
      <c r="Y6064" s="4">
        <f t="shared" si="144"/>
        <v>6060</v>
      </c>
      <c r="Z6064" s="14"/>
      <c r="AA6064" s="14"/>
      <c r="AB6064" s="14">
        <v>10.52624651</v>
      </c>
      <c r="AC6064" s="14"/>
      <c r="AD6064" s="14"/>
      <c r="AE6064" s="14"/>
      <c r="AF6064" s="14"/>
      <c r="AG6064" s="14"/>
      <c r="AH6064" s="14"/>
      <c r="AI6064" s="14">
        <v>4.2988636600000003</v>
      </c>
      <c r="AJ6064" s="14"/>
      <c r="AK6064" s="14"/>
    </row>
    <row r="6065" spans="25:37" x14ac:dyDescent="0.35">
      <c r="Y6065" s="4">
        <f t="shared" si="144"/>
        <v>6061</v>
      </c>
      <c r="Z6065" s="14"/>
      <c r="AA6065" s="14"/>
      <c r="AB6065" s="14">
        <v>3.2149244010000002</v>
      </c>
      <c r="AC6065" s="14"/>
      <c r="AD6065" s="14"/>
      <c r="AE6065" s="14"/>
      <c r="AF6065" s="14"/>
      <c r="AG6065" s="14"/>
      <c r="AH6065" s="14"/>
      <c r="AI6065" s="14">
        <v>3.154866846</v>
      </c>
      <c r="AJ6065" s="14"/>
      <c r="AK6065" s="14"/>
    </row>
    <row r="6066" spans="25:37" x14ac:dyDescent="0.35">
      <c r="Y6066" s="4">
        <f t="shared" si="144"/>
        <v>6062</v>
      </c>
      <c r="Z6066" s="14"/>
      <c r="AA6066" s="14"/>
      <c r="AB6066" s="14">
        <v>3.8067168499999999</v>
      </c>
      <c r="AC6066" s="14"/>
      <c r="AD6066" s="14"/>
      <c r="AE6066" s="14"/>
      <c r="AF6066" s="14"/>
      <c r="AG6066" s="14"/>
      <c r="AH6066" s="14"/>
      <c r="AI6066" s="14">
        <v>6.3001054009999997</v>
      </c>
      <c r="AJ6066" s="14"/>
      <c r="AK6066" s="14"/>
    </row>
    <row r="6067" spans="25:37" x14ac:dyDescent="0.35">
      <c r="Y6067" s="4">
        <f t="shared" si="144"/>
        <v>6063</v>
      </c>
      <c r="Z6067" s="14"/>
      <c r="AA6067" s="14"/>
      <c r="AB6067" s="14">
        <v>3.2193505130000002</v>
      </c>
      <c r="AC6067" s="14"/>
      <c r="AD6067" s="14"/>
      <c r="AE6067" s="14"/>
      <c r="AF6067" s="14"/>
      <c r="AG6067" s="14"/>
      <c r="AH6067" s="14"/>
      <c r="AI6067" s="14">
        <v>5.5315047740000001</v>
      </c>
      <c r="AJ6067" s="14"/>
      <c r="AK6067" s="14"/>
    </row>
    <row r="6068" spans="25:37" x14ac:dyDescent="0.35">
      <c r="Y6068" s="4">
        <f t="shared" si="144"/>
        <v>6064</v>
      </c>
      <c r="Z6068" s="14"/>
      <c r="AA6068" s="14"/>
      <c r="AB6068" s="14">
        <v>11.02331669</v>
      </c>
      <c r="AC6068" s="14"/>
      <c r="AD6068" s="14"/>
      <c r="AE6068" s="14"/>
      <c r="AF6068" s="14"/>
      <c r="AG6068" s="14"/>
      <c r="AH6068" s="14"/>
      <c r="AI6068" s="14">
        <v>5.6053251900000003</v>
      </c>
      <c r="AJ6068" s="14"/>
      <c r="AK6068" s="14"/>
    </row>
    <row r="6069" spans="25:37" x14ac:dyDescent="0.35">
      <c r="Y6069" s="4">
        <f t="shared" si="144"/>
        <v>6065</v>
      </c>
      <c r="Z6069" s="14"/>
      <c r="AA6069" s="14"/>
      <c r="AB6069" s="14">
        <v>4.4606492510000004</v>
      </c>
      <c r="AC6069" s="14"/>
      <c r="AD6069" s="14"/>
      <c r="AE6069" s="14"/>
      <c r="AF6069" s="14"/>
      <c r="AG6069" s="14"/>
      <c r="AH6069" s="14"/>
      <c r="AI6069" s="14">
        <v>3.07818418</v>
      </c>
      <c r="AJ6069" s="14"/>
      <c r="AK6069" s="14"/>
    </row>
    <row r="6070" spans="25:37" x14ac:dyDescent="0.35">
      <c r="Y6070" s="4">
        <f t="shared" si="144"/>
        <v>6066</v>
      </c>
      <c r="Z6070" s="14"/>
      <c r="AA6070" s="14"/>
      <c r="AB6070" s="14">
        <v>7.8353150449999998</v>
      </c>
      <c r="AC6070" s="14"/>
      <c r="AD6070" s="14"/>
      <c r="AE6070" s="14"/>
      <c r="AF6070" s="14"/>
      <c r="AG6070" s="14"/>
      <c r="AH6070" s="14"/>
      <c r="AI6070" s="14">
        <v>3.8636765180000001</v>
      </c>
      <c r="AJ6070" s="14"/>
      <c r="AK6070" s="14"/>
    </row>
    <row r="6071" spans="25:37" x14ac:dyDescent="0.35">
      <c r="Y6071" s="4">
        <f t="shared" si="144"/>
        <v>6067</v>
      </c>
      <c r="Z6071" s="14"/>
      <c r="AA6071" s="14"/>
      <c r="AB6071" s="14">
        <v>7.8160335090000004</v>
      </c>
      <c r="AC6071" s="14"/>
      <c r="AD6071" s="14"/>
      <c r="AE6071" s="14"/>
      <c r="AF6071" s="14"/>
      <c r="AG6071" s="14"/>
      <c r="AH6071" s="14"/>
      <c r="AI6071" s="14">
        <v>3.4197006679999999</v>
      </c>
      <c r="AJ6071" s="14"/>
      <c r="AK6071" s="14"/>
    </row>
    <row r="6072" spans="25:37" x14ac:dyDescent="0.35">
      <c r="Y6072" s="4">
        <f t="shared" si="144"/>
        <v>6068</v>
      </c>
      <c r="Z6072" s="14"/>
      <c r="AA6072" s="14"/>
      <c r="AB6072" s="14">
        <v>8.8802744390000008</v>
      </c>
      <c r="AC6072" s="14"/>
      <c r="AD6072" s="14"/>
      <c r="AE6072" s="14"/>
      <c r="AF6072" s="14"/>
      <c r="AG6072" s="14"/>
      <c r="AH6072" s="14"/>
      <c r="AI6072" s="14">
        <v>7.5966277729999998</v>
      </c>
      <c r="AJ6072" s="14"/>
      <c r="AK6072" s="14"/>
    </row>
    <row r="6073" spans="25:37" x14ac:dyDescent="0.35">
      <c r="Y6073" s="4">
        <f t="shared" si="144"/>
        <v>6069</v>
      </c>
      <c r="Z6073" s="14"/>
      <c r="AA6073" s="14"/>
      <c r="AB6073" s="14">
        <v>7.5298269370000002</v>
      </c>
      <c r="AC6073" s="14"/>
      <c r="AD6073" s="14"/>
      <c r="AE6073" s="14"/>
      <c r="AF6073" s="14"/>
      <c r="AG6073" s="14"/>
      <c r="AH6073" s="14"/>
      <c r="AI6073" s="14">
        <v>3.3743172939999999</v>
      </c>
      <c r="AJ6073" s="14"/>
      <c r="AK6073" s="14"/>
    </row>
    <row r="6074" spans="25:37" x14ac:dyDescent="0.35">
      <c r="Y6074" s="4">
        <f t="shared" si="144"/>
        <v>6070</v>
      </c>
      <c r="Z6074" s="14"/>
      <c r="AA6074" s="14"/>
      <c r="AB6074" s="14">
        <v>3.886112115</v>
      </c>
      <c r="AC6074" s="14"/>
      <c r="AD6074" s="14"/>
      <c r="AE6074" s="14"/>
      <c r="AF6074" s="14"/>
      <c r="AG6074" s="14"/>
      <c r="AH6074" s="14"/>
      <c r="AI6074" s="14">
        <v>3.510635186</v>
      </c>
      <c r="AJ6074" s="14"/>
      <c r="AK6074" s="14"/>
    </row>
    <row r="6075" spans="25:37" x14ac:dyDescent="0.35">
      <c r="Y6075" s="4">
        <f t="shared" si="144"/>
        <v>6071</v>
      </c>
      <c r="Z6075" s="14"/>
      <c r="AA6075" s="14"/>
      <c r="AB6075" s="14">
        <v>5.7681307589999999</v>
      </c>
      <c r="AC6075" s="14"/>
      <c r="AD6075" s="14"/>
      <c r="AE6075" s="14"/>
      <c r="AF6075" s="14"/>
      <c r="AG6075" s="14"/>
      <c r="AH6075" s="14"/>
      <c r="AI6075" s="14">
        <v>5.4940710399999997</v>
      </c>
      <c r="AJ6075" s="14"/>
      <c r="AK6075" s="14"/>
    </row>
    <row r="6076" spans="25:37" x14ac:dyDescent="0.35">
      <c r="Y6076" s="4">
        <f t="shared" si="144"/>
        <v>6072</v>
      </c>
      <c r="Z6076" s="14"/>
      <c r="AA6076" s="14"/>
      <c r="AB6076" s="14">
        <v>3.7518984670000002</v>
      </c>
      <c r="AC6076" s="14"/>
      <c r="AD6076" s="14"/>
      <c r="AE6076" s="14"/>
      <c r="AF6076" s="14"/>
      <c r="AG6076" s="14"/>
      <c r="AH6076" s="14"/>
      <c r="AI6076" s="14">
        <v>3.5005710780000001</v>
      </c>
      <c r="AJ6076" s="14"/>
      <c r="AK6076" s="14"/>
    </row>
    <row r="6077" spans="25:37" x14ac:dyDescent="0.35">
      <c r="Y6077" s="4">
        <f t="shared" si="144"/>
        <v>6073</v>
      </c>
      <c r="Z6077" s="14"/>
      <c r="AA6077" s="14"/>
      <c r="AB6077" s="14">
        <v>9.8003159889999996</v>
      </c>
      <c r="AC6077" s="14"/>
      <c r="AD6077" s="14"/>
      <c r="AE6077" s="14"/>
      <c r="AF6077" s="14"/>
      <c r="AG6077" s="14"/>
      <c r="AH6077" s="14"/>
      <c r="AI6077" s="14">
        <v>3.4301322390000002</v>
      </c>
      <c r="AJ6077" s="14"/>
      <c r="AK6077" s="14"/>
    </row>
    <row r="6078" spans="25:37" x14ac:dyDescent="0.35">
      <c r="Y6078" s="4">
        <f t="shared" si="144"/>
        <v>6074</v>
      </c>
      <c r="Z6078" s="14"/>
      <c r="AA6078" s="14"/>
      <c r="AB6078" s="14">
        <v>7.3187749200000001</v>
      </c>
      <c r="AC6078" s="14"/>
      <c r="AD6078" s="14"/>
      <c r="AE6078" s="14"/>
      <c r="AF6078" s="14"/>
      <c r="AG6078" s="14"/>
      <c r="AH6078" s="14"/>
      <c r="AI6078" s="14">
        <v>3.1473635820000001</v>
      </c>
      <c r="AJ6078" s="14"/>
      <c r="AK6078" s="14"/>
    </row>
    <row r="6079" spans="25:37" x14ac:dyDescent="0.35">
      <c r="Y6079" s="4">
        <f t="shared" si="144"/>
        <v>6075</v>
      </c>
      <c r="Z6079" s="14"/>
      <c r="AA6079" s="14"/>
      <c r="AB6079" s="14">
        <v>4.7062301020000001</v>
      </c>
      <c r="AC6079" s="14"/>
      <c r="AD6079" s="14"/>
      <c r="AE6079" s="14"/>
      <c r="AF6079" s="14"/>
      <c r="AG6079" s="14"/>
      <c r="AH6079" s="14"/>
      <c r="AI6079" s="14">
        <v>4.2504943429999997</v>
      </c>
      <c r="AJ6079" s="14"/>
      <c r="AK6079" s="14"/>
    </row>
    <row r="6080" spans="25:37" x14ac:dyDescent="0.35">
      <c r="Y6080" s="4">
        <f t="shared" si="144"/>
        <v>6076</v>
      </c>
      <c r="Z6080" s="14"/>
      <c r="AA6080" s="14"/>
      <c r="AB6080" s="14">
        <v>3.3105040689999998</v>
      </c>
      <c r="AC6080" s="14"/>
      <c r="AD6080" s="14"/>
      <c r="AE6080" s="14"/>
      <c r="AF6080" s="14"/>
      <c r="AG6080" s="14"/>
      <c r="AH6080" s="14"/>
      <c r="AI6080" s="14">
        <v>3.3254206009999998</v>
      </c>
      <c r="AJ6080" s="14"/>
      <c r="AK6080" s="14"/>
    </row>
    <row r="6081" spans="25:37" x14ac:dyDescent="0.35">
      <c r="Y6081" s="4">
        <f t="shared" si="144"/>
        <v>6077</v>
      </c>
      <c r="Z6081" s="14"/>
      <c r="AA6081" s="14"/>
      <c r="AB6081" s="14">
        <v>5.3382905550000004</v>
      </c>
      <c r="AC6081" s="14"/>
      <c r="AD6081" s="14"/>
      <c r="AE6081" s="14"/>
      <c r="AF6081" s="14"/>
      <c r="AG6081" s="14"/>
      <c r="AH6081" s="14"/>
      <c r="AI6081" s="14">
        <v>3.130222039</v>
      </c>
      <c r="AJ6081" s="14"/>
      <c r="AK6081" s="14"/>
    </row>
    <row r="6082" spans="25:37" x14ac:dyDescent="0.35">
      <c r="Y6082" s="4">
        <f t="shared" si="144"/>
        <v>6078</v>
      </c>
      <c r="Z6082" s="14"/>
      <c r="AA6082" s="14"/>
      <c r="AB6082" s="14">
        <v>6.2873831300000003</v>
      </c>
      <c r="AC6082" s="14"/>
      <c r="AD6082" s="14"/>
      <c r="AE6082" s="14"/>
      <c r="AF6082" s="14"/>
      <c r="AG6082" s="14"/>
      <c r="AH6082" s="14"/>
      <c r="AI6082" s="14">
        <v>3.6153508250000002</v>
      </c>
      <c r="AJ6082" s="14"/>
      <c r="AK6082" s="14"/>
    </row>
    <row r="6083" spans="25:37" x14ac:dyDescent="0.35">
      <c r="Y6083" s="4">
        <f t="shared" si="144"/>
        <v>6079</v>
      </c>
      <c r="Z6083" s="14"/>
      <c r="AA6083" s="14"/>
      <c r="AB6083" s="14">
        <v>3.2089362229999998</v>
      </c>
      <c r="AC6083" s="14"/>
      <c r="AD6083" s="14"/>
      <c r="AE6083" s="14"/>
      <c r="AF6083" s="14"/>
      <c r="AG6083" s="14"/>
      <c r="AH6083" s="14"/>
      <c r="AI6083" s="14">
        <v>3.6778130889999998</v>
      </c>
      <c r="AJ6083" s="14"/>
      <c r="AK6083" s="14"/>
    </row>
    <row r="6084" spans="25:37" x14ac:dyDescent="0.35">
      <c r="Y6084" s="4">
        <f t="shared" si="144"/>
        <v>6080</v>
      </c>
      <c r="Z6084" s="14"/>
      <c r="AA6084" s="14"/>
      <c r="AB6084" s="14">
        <v>3.374564962</v>
      </c>
      <c r="AC6084" s="14"/>
      <c r="AD6084" s="14"/>
      <c r="AE6084" s="14"/>
      <c r="AF6084" s="14"/>
      <c r="AG6084" s="14"/>
      <c r="AH6084" s="14"/>
      <c r="AI6084" s="14">
        <v>3.137671992</v>
      </c>
      <c r="AJ6084" s="14"/>
      <c r="AK6084" s="14"/>
    </row>
    <row r="6085" spans="25:37" x14ac:dyDescent="0.35">
      <c r="Y6085" s="4">
        <f t="shared" si="144"/>
        <v>6081</v>
      </c>
      <c r="Z6085" s="14"/>
      <c r="AA6085" s="14"/>
      <c r="AB6085" s="14">
        <v>3.0634694370000002</v>
      </c>
      <c r="AC6085" s="14"/>
      <c r="AD6085" s="14"/>
      <c r="AE6085" s="14"/>
      <c r="AF6085" s="14"/>
      <c r="AG6085" s="14"/>
      <c r="AH6085" s="14"/>
      <c r="AI6085" s="14">
        <v>3.2519480180000002</v>
      </c>
      <c r="AJ6085" s="14"/>
      <c r="AK6085" s="14"/>
    </row>
    <row r="6086" spans="25:37" x14ac:dyDescent="0.35">
      <c r="Y6086" s="4">
        <f t="shared" si="144"/>
        <v>6082</v>
      </c>
      <c r="Z6086" s="14"/>
      <c r="AA6086" s="14"/>
      <c r="AB6086" s="14">
        <v>3.1896126069999999</v>
      </c>
      <c r="AC6086" s="14"/>
      <c r="AD6086" s="14"/>
      <c r="AE6086" s="14"/>
      <c r="AF6086" s="14"/>
      <c r="AG6086" s="14"/>
      <c r="AH6086" s="14"/>
      <c r="AI6086" s="14">
        <v>3.4575010530000001</v>
      </c>
      <c r="AJ6086" s="14"/>
      <c r="AK6086" s="14"/>
    </row>
    <row r="6087" spans="25:37" x14ac:dyDescent="0.35">
      <c r="Y6087" s="4">
        <f t="shared" ref="Y6087:Y6150" si="145">Y6086+1</f>
        <v>6083</v>
      </c>
      <c r="Z6087" s="14"/>
      <c r="AA6087" s="14"/>
      <c r="AB6087" s="14">
        <v>3.8833169070000002</v>
      </c>
      <c r="AC6087" s="14"/>
      <c r="AD6087" s="14"/>
      <c r="AE6087" s="14"/>
      <c r="AF6087" s="14"/>
      <c r="AG6087" s="14"/>
      <c r="AH6087" s="14"/>
      <c r="AI6087" s="14">
        <v>3.1675707790000001</v>
      </c>
      <c r="AJ6087" s="14"/>
      <c r="AK6087" s="14"/>
    </row>
    <row r="6088" spans="25:37" x14ac:dyDescent="0.35">
      <c r="Y6088" s="4">
        <f t="shared" si="145"/>
        <v>6084</v>
      </c>
      <c r="Z6088" s="14"/>
      <c r="AA6088" s="14"/>
      <c r="AB6088" s="14">
        <v>3.3362986220000002</v>
      </c>
      <c r="AC6088" s="14"/>
      <c r="AD6088" s="14"/>
      <c r="AE6088" s="14"/>
      <c r="AF6088" s="14"/>
      <c r="AG6088" s="14"/>
      <c r="AH6088" s="14"/>
      <c r="AI6088" s="14">
        <v>7.3538084719999999</v>
      </c>
      <c r="AJ6088" s="14"/>
      <c r="AK6088" s="14"/>
    </row>
    <row r="6089" spans="25:37" x14ac:dyDescent="0.35">
      <c r="Y6089" s="4">
        <f t="shared" si="145"/>
        <v>6085</v>
      </c>
      <c r="Z6089" s="14"/>
      <c r="AA6089" s="14"/>
      <c r="AB6089" s="14">
        <v>3.1905369129999999</v>
      </c>
      <c r="AC6089" s="14"/>
      <c r="AD6089" s="14"/>
      <c r="AE6089" s="14"/>
      <c r="AF6089" s="14"/>
      <c r="AG6089" s="14"/>
      <c r="AH6089" s="14"/>
      <c r="AI6089" s="14">
        <v>4.8933159650000002</v>
      </c>
      <c r="AJ6089" s="14"/>
      <c r="AK6089" s="14"/>
    </row>
    <row r="6090" spans="25:37" x14ac:dyDescent="0.35">
      <c r="Y6090" s="4">
        <f t="shared" si="145"/>
        <v>6086</v>
      </c>
      <c r="Z6090" s="14"/>
      <c r="AA6090" s="14"/>
      <c r="AB6090" s="14">
        <v>7.3760625160000002</v>
      </c>
      <c r="AC6090" s="14"/>
      <c r="AD6090" s="14"/>
      <c r="AE6090" s="14"/>
      <c r="AF6090" s="14"/>
      <c r="AG6090" s="14"/>
      <c r="AH6090" s="14"/>
      <c r="AI6090" s="14">
        <v>3.707494514</v>
      </c>
      <c r="AJ6090" s="14"/>
      <c r="AK6090" s="14"/>
    </row>
    <row r="6091" spans="25:37" x14ac:dyDescent="0.35">
      <c r="Y6091" s="4">
        <f t="shared" si="145"/>
        <v>6087</v>
      </c>
      <c r="Z6091" s="14"/>
      <c r="AA6091" s="14"/>
      <c r="AB6091" s="14">
        <v>3.0249216849999998</v>
      </c>
      <c r="AC6091" s="14"/>
      <c r="AD6091" s="14"/>
      <c r="AE6091" s="14"/>
      <c r="AF6091" s="14"/>
      <c r="AG6091" s="14"/>
      <c r="AH6091" s="14"/>
      <c r="AI6091" s="14">
        <v>3.2388941189999998</v>
      </c>
      <c r="AJ6091" s="14"/>
      <c r="AK6091" s="14"/>
    </row>
    <row r="6092" spans="25:37" x14ac:dyDescent="0.35">
      <c r="Y6092" s="4">
        <f t="shared" si="145"/>
        <v>6088</v>
      </c>
      <c r="Z6092" s="14"/>
      <c r="AA6092" s="14"/>
      <c r="AB6092" s="14">
        <v>10.50607503</v>
      </c>
      <c r="AC6092" s="14"/>
      <c r="AD6092" s="14"/>
      <c r="AE6092" s="14"/>
      <c r="AF6092" s="14"/>
      <c r="AG6092" s="14"/>
      <c r="AH6092" s="14"/>
      <c r="AI6092" s="14">
        <v>4.2293030370000002</v>
      </c>
      <c r="AJ6092" s="14"/>
      <c r="AK6092" s="14"/>
    </row>
    <row r="6093" spans="25:37" x14ac:dyDescent="0.35">
      <c r="Y6093" s="4">
        <f t="shared" si="145"/>
        <v>6089</v>
      </c>
      <c r="Z6093" s="14"/>
      <c r="AA6093" s="14"/>
      <c r="AB6093" s="14">
        <v>3.4098800640000002</v>
      </c>
      <c r="AC6093" s="14"/>
      <c r="AD6093" s="14"/>
      <c r="AE6093" s="14"/>
      <c r="AF6093" s="14"/>
      <c r="AG6093" s="14"/>
      <c r="AH6093" s="14"/>
      <c r="AI6093" s="14">
        <v>4.0330211880000002</v>
      </c>
      <c r="AJ6093" s="14"/>
      <c r="AK6093" s="14"/>
    </row>
    <row r="6094" spans="25:37" x14ac:dyDescent="0.35">
      <c r="Y6094" s="4">
        <f t="shared" si="145"/>
        <v>6090</v>
      </c>
      <c r="Z6094" s="14"/>
      <c r="AA6094" s="14"/>
      <c r="AB6094" s="14">
        <v>4.567048861</v>
      </c>
      <c r="AC6094" s="14"/>
      <c r="AD6094" s="14"/>
      <c r="AE6094" s="14"/>
      <c r="AF6094" s="14"/>
      <c r="AG6094" s="14"/>
      <c r="AH6094" s="14"/>
      <c r="AI6094" s="14">
        <v>4.828509919</v>
      </c>
      <c r="AJ6094" s="14"/>
      <c r="AK6094" s="14"/>
    </row>
    <row r="6095" spans="25:37" x14ac:dyDescent="0.35">
      <c r="Y6095" s="4">
        <f t="shared" si="145"/>
        <v>6091</v>
      </c>
      <c r="Z6095" s="14"/>
      <c r="AA6095" s="14"/>
      <c r="AB6095" s="14">
        <v>4.7192131359999996</v>
      </c>
      <c r="AC6095" s="14"/>
      <c r="AD6095" s="14"/>
      <c r="AE6095" s="14"/>
      <c r="AF6095" s="14"/>
      <c r="AG6095" s="14"/>
      <c r="AH6095" s="14"/>
      <c r="AI6095" s="14">
        <v>3.3702578619999999</v>
      </c>
      <c r="AJ6095" s="14"/>
      <c r="AK6095" s="14"/>
    </row>
    <row r="6096" spans="25:37" x14ac:dyDescent="0.35">
      <c r="Y6096" s="4">
        <f t="shared" si="145"/>
        <v>6092</v>
      </c>
      <c r="Z6096" s="14"/>
      <c r="AA6096" s="14"/>
      <c r="AB6096" s="14">
        <v>3.0065554319999999</v>
      </c>
      <c r="AC6096" s="14"/>
      <c r="AD6096" s="14"/>
      <c r="AE6096" s="14"/>
      <c r="AF6096" s="14"/>
      <c r="AG6096" s="14"/>
      <c r="AH6096" s="14"/>
      <c r="AI6096" s="14">
        <v>4.5191522710000003</v>
      </c>
      <c r="AJ6096" s="14"/>
      <c r="AK6096" s="14"/>
    </row>
    <row r="6097" spans="25:37" x14ac:dyDescent="0.35">
      <c r="Y6097" s="4">
        <f t="shared" si="145"/>
        <v>6093</v>
      </c>
      <c r="Z6097" s="14"/>
      <c r="AA6097" s="14"/>
      <c r="AB6097" s="14">
        <v>3.26300291</v>
      </c>
      <c r="AC6097" s="14"/>
      <c r="AD6097" s="14"/>
      <c r="AE6097" s="14"/>
      <c r="AF6097" s="14"/>
      <c r="AG6097" s="14"/>
      <c r="AH6097" s="14"/>
      <c r="AI6097" s="14">
        <v>4.2063419089999998</v>
      </c>
      <c r="AJ6097" s="14"/>
      <c r="AK6097" s="14"/>
    </row>
    <row r="6098" spans="25:37" x14ac:dyDescent="0.35">
      <c r="Y6098" s="4">
        <f t="shared" si="145"/>
        <v>6094</v>
      </c>
      <c r="Z6098" s="14"/>
      <c r="AA6098" s="14"/>
      <c r="AB6098" s="14">
        <v>3.6793082680000002</v>
      </c>
      <c r="AC6098" s="14"/>
      <c r="AD6098" s="14"/>
      <c r="AE6098" s="14"/>
      <c r="AF6098" s="14"/>
      <c r="AG6098" s="14"/>
      <c r="AH6098" s="14"/>
      <c r="AI6098" s="14">
        <v>6.1954818659999997</v>
      </c>
      <c r="AJ6098" s="14"/>
      <c r="AK6098" s="14"/>
    </row>
    <row r="6099" spans="25:37" x14ac:dyDescent="0.35">
      <c r="Y6099" s="4">
        <f t="shared" si="145"/>
        <v>6095</v>
      </c>
      <c r="Z6099" s="14"/>
      <c r="AA6099" s="14"/>
      <c r="AB6099" s="14">
        <v>3.1041640799999999</v>
      </c>
      <c r="AC6099" s="14"/>
      <c r="AD6099" s="14"/>
      <c r="AE6099" s="14"/>
      <c r="AF6099" s="14"/>
      <c r="AG6099" s="14"/>
      <c r="AH6099" s="14"/>
      <c r="AI6099" s="14">
        <v>5.1274806379999998</v>
      </c>
      <c r="AJ6099" s="14"/>
      <c r="AK6099" s="14"/>
    </row>
    <row r="6100" spans="25:37" x14ac:dyDescent="0.35">
      <c r="Y6100" s="4">
        <f t="shared" si="145"/>
        <v>6096</v>
      </c>
      <c r="Z6100" s="14"/>
      <c r="AA6100" s="14"/>
      <c r="AB6100" s="14">
        <v>3.2538785849999998</v>
      </c>
      <c r="AC6100" s="14"/>
      <c r="AD6100" s="14"/>
      <c r="AE6100" s="14"/>
      <c r="AF6100" s="14"/>
      <c r="AG6100" s="14"/>
      <c r="AH6100" s="14"/>
      <c r="AI6100" s="14">
        <v>3.7030617430000001</v>
      </c>
      <c r="AJ6100" s="14"/>
      <c r="AK6100" s="14"/>
    </row>
    <row r="6101" spans="25:37" x14ac:dyDescent="0.35">
      <c r="Y6101" s="4">
        <f t="shared" si="145"/>
        <v>6097</v>
      </c>
      <c r="Z6101" s="14"/>
      <c r="AA6101" s="14"/>
      <c r="AB6101" s="14">
        <v>3.1096092249999998</v>
      </c>
      <c r="AC6101" s="14"/>
      <c r="AD6101" s="14"/>
      <c r="AE6101" s="14"/>
      <c r="AF6101" s="14"/>
      <c r="AG6101" s="14"/>
      <c r="AH6101" s="14"/>
      <c r="AI6101" s="14">
        <v>4.6928726970000003</v>
      </c>
      <c r="AJ6101" s="14"/>
      <c r="AK6101" s="14"/>
    </row>
    <row r="6102" spans="25:37" x14ac:dyDescent="0.35">
      <c r="Y6102" s="4">
        <f t="shared" si="145"/>
        <v>6098</v>
      </c>
      <c r="Z6102" s="14"/>
      <c r="AA6102" s="14"/>
      <c r="AB6102" s="14">
        <v>9.1185093829999992</v>
      </c>
      <c r="AC6102" s="14"/>
      <c r="AD6102" s="14"/>
      <c r="AE6102" s="14"/>
      <c r="AF6102" s="14"/>
      <c r="AG6102" s="14"/>
      <c r="AH6102" s="14"/>
      <c r="AI6102" s="14">
        <v>3.9053532569999998</v>
      </c>
      <c r="AJ6102" s="14"/>
      <c r="AK6102" s="14"/>
    </row>
    <row r="6103" spans="25:37" x14ac:dyDescent="0.35">
      <c r="Y6103" s="4">
        <f t="shared" si="145"/>
        <v>6099</v>
      </c>
      <c r="Z6103" s="14"/>
      <c r="AA6103" s="14"/>
      <c r="AB6103" s="14">
        <v>3.770958228</v>
      </c>
      <c r="AC6103" s="14"/>
      <c r="AD6103" s="14"/>
      <c r="AE6103" s="14"/>
      <c r="AF6103" s="14"/>
      <c r="AG6103" s="14"/>
      <c r="AH6103" s="14"/>
      <c r="AI6103" s="14">
        <v>4.4424325309999997</v>
      </c>
      <c r="AJ6103" s="14"/>
      <c r="AK6103" s="14"/>
    </row>
    <row r="6104" spans="25:37" x14ac:dyDescent="0.35">
      <c r="Y6104" s="4">
        <f t="shared" si="145"/>
        <v>6100</v>
      </c>
      <c r="Z6104" s="14"/>
      <c r="AA6104" s="14"/>
      <c r="AB6104" s="14">
        <v>9.4384782200000004</v>
      </c>
      <c r="AC6104" s="14"/>
      <c r="AD6104" s="14"/>
      <c r="AE6104" s="14"/>
      <c r="AF6104" s="14"/>
      <c r="AG6104" s="14"/>
      <c r="AH6104" s="14"/>
      <c r="AI6104" s="14">
        <v>3.6730309820000002</v>
      </c>
      <c r="AJ6104" s="14"/>
      <c r="AK6104" s="14"/>
    </row>
    <row r="6105" spans="25:37" x14ac:dyDescent="0.35">
      <c r="Y6105" s="4">
        <f t="shared" si="145"/>
        <v>6101</v>
      </c>
      <c r="Z6105" s="14"/>
      <c r="AA6105" s="14"/>
      <c r="AB6105" s="14">
        <v>4.9865636469999997</v>
      </c>
      <c r="AC6105" s="14"/>
      <c r="AD6105" s="14"/>
      <c r="AE6105" s="14"/>
      <c r="AF6105" s="14"/>
      <c r="AG6105" s="14"/>
      <c r="AH6105" s="14"/>
      <c r="AI6105" s="14">
        <v>3.5577652890000002</v>
      </c>
      <c r="AJ6105" s="14"/>
      <c r="AK6105" s="14"/>
    </row>
    <row r="6106" spans="25:37" x14ac:dyDescent="0.35">
      <c r="Y6106" s="4">
        <f t="shared" si="145"/>
        <v>6102</v>
      </c>
      <c r="Z6106" s="14"/>
      <c r="AA6106" s="14"/>
      <c r="AB6106" s="14">
        <v>9.0743098999999994</v>
      </c>
      <c r="AC6106" s="14"/>
      <c r="AD6106" s="14"/>
      <c r="AE6106" s="14"/>
      <c r="AF6106" s="14"/>
      <c r="AG6106" s="14"/>
      <c r="AH6106" s="14"/>
      <c r="AI6106" s="14">
        <v>3.1568743459999999</v>
      </c>
      <c r="AJ6106" s="14"/>
      <c r="AK6106" s="14"/>
    </row>
    <row r="6107" spans="25:37" x14ac:dyDescent="0.35">
      <c r="Y6107" s="4">
        <f t="shared" si="145"/>
        <v>6103</v>
      </c>
      <c r="Z6107" s="14"/>
      <c r="AA6107" s="14"/>
      <c r="AB6107" s="14">
        <v>3.051292374</v>
      </c>
      <c r="AC6107" s="14"/>
      <c r="AD6107" s="14"/>
      <c r="AE6107" s="14"/>
      <c r="AF6107" s="14"/>
      <c r="AG6107" s="14"/>
      <c r="AH6107" s="14"/>
      <c r="AI6107" s="14">
        <v>3.2838644650000002</v>
      </c>
      <c r="AJ6107" s="14"/>
      <c r="AK6107" s="14"/>
    </row>
    <row r="6108" spans="25:37" x14ac:dyDescent="0.35">
      <c r="Y6108" s="4">
        <f t="shared" si="145"/>
        <v>6104</v>
      </c>
      <c r="Z6108" s="14"/>
      <c r="AA6108" s="14"/>
      <c r="AB6108" s="14">
        <v>12.617086459999999</v>
      </c>
      <c r="AC6108" s="14"/>
      <c r="AD6108" s="14"/>
      <c r="AE6108" s="14"/>
      <c r="AF6108" s="14"/>
      <c r="AG6108" s="14"/>
      <c r="AH6108" s="14"/>
      <c r="AI6108" s="14">
        <v>4.826349166</v>
      </c>
      <c r="AJ6108" s="14"/>
      <c r="AK6108" s="14"/>
    </row>
    <row r="6109" spans="25:37" x14ac:dyDescent="0.35">
      <c r="Y6109" s="4">
        <f t="shared" si="145"/>
        <v>6105</v>
      </c>
      <c r="Z6109" s="14"/>
      <c r="AA6109" s="14"/>
      <c r="AB6109" s="14">
        <v>7.3726610900000003</v>
      </c>
      <c r="AC6109" s="14"/>
      <c r="AD6109" s="14"/>
      <c r="AE6109" s="14"/>
      <c r="AF6109" s="14"/>
      <c r="AG6109" s="14"/>
      <c r="AH6109" s="14"/>
      <c r="AI6109" s="14">
        <v>3.1063121439999999</v>
      </c>
      <c r="AJ6109" s="14"/>
      <c r="AK6109" s="14"/>
    </row>
    <row r="6110" spans="25:37" x14ac:dyDescent="0.35">
      <c r="Y6110" s="4">
        <f t="shared" si="145"/>
        <v>6106</v>
      </c>
      <c r="Z6110" s="14"/>
      <c r="AA6110" s="14"/>
      <c r="AB6110" s="14">
        <v>3.3827811350000001</v>
      </c>
      <c r="AC6110" s="14"/>
      <c r="AD6110" s="14"/>
      <c r="AE6110" s="14"/>
      <c r="AF6110" s="14"/>
      <c r="AG6110" s="14"/>
      <c r="AH6110" s="14"/>
      <c r="AI6110" s="14">
        <v>3.4439475580000001</v>
      </c>
      <c r="AJ6110" s="14"/>
      <c r="AK6110" s="14"/>
    </row>
    <row r="6111" spans="25:37" x14ac:dyDescent="0.35">
      <c r="Y6111" s="4">
        <f t="shared" si="145"/>
        <v>6107</v>
      </c>
      <c r="Z6111" s="14"/>
      <c r="AA6111" s="14"/>
      <c r="AB6111" s="14">
        <v>3.0264119589999998</v>
      </c>
      <c r="AC6111" s="14"/>
      <c r="AD6111" s="14"/>
      <c r="AE6111" s="14"/>
      <c r="AF6111" s="14"/>
      <c r="AG6111" s="14"/>
      <c r="AH6111" s="14"/>
      <c r="AI6111" s="14">
        <v>6.2058238269999997</v>
      </c>
      <c r="AJ6111" s="14"/>
      <c r="AK6111" s="14"/>
    </row>
    <row r="6112" spans="25:37" x14ac:dyDescent="0.35">
      <c r="Y6112" s="4">
        <f t="shared" si="145"/>
        <v>6108</v>
      </c>
      <c r="Z6112" s="14"/>
      <c r="AA6112" s="14"/>
      <c r="AB6112" s="14">
        <v>3.3188152</v>
      </c>
      <c r="AC6112" s="14"/>
      <c r="AD6112" s="14"/>
      <c r="AE6112" s="14"/>
      <c r="AF6112" s="14"/>
      <c r="AG6112" s="14"/>
      <c r="AH6112" s="14"/>
      <c r="AI6112" s="14">
        <v>5.9578778220000004</v>
      </c>
      <c r="AJ6112" s="14"/>
      <c r="AK6112" s="14"/>
    </row>
    <row r="6113" spans="25:37" x14ac:dyDescent="0.35">
      <c r="Y6113" s="4">
        <f t="shared" si="145"/>
        <v>6109</v>
      </c>
      <c r="Z6113" s="14"/>
      <c r="AA6113" s="14"/>
      <c r="AB6113" s="14">
        <v>3.5306119850000002</v>
      </c>
      <c r="AC6113" s="14"/>
      <c r="AD6113" s="14"/>
      <c r="AE6113" s="14"/>
      <c r="AF6113" s="14"/>
      <c r="AG6113" s="14"/>
      <c r="AH6113" s="14"/>
      <c r="AI6113" s="14">
        <v>3.8793095850000001</v>
      </c>
      <c r="AJ6113" s="14"/>
      <c r="AK6113" s="14"/>
    </row>
    <row r="6114" spans="25:37" x14ac:dyDescent="0.35">
      <c r="Y6114" s="4">
        <f t="shared" si="145"/>
        <v>6110</v>
      </c>
      <c r="Z6114" s="14"/>
      <c r="AA6114" s="14"/>
      <c r="AB6114" s="14">
        <v>9.498634354</v>
      </c>
      <c r="AC6114" s="14"/>
      <c r="AD6114" s="14"/>
      <c r="AE6114" s="14"/>
      <c r="AF6114" s="14"/>
      <c r="AG6114" s="14"/>
      <c r="AH6114" s="14"/>
      <c r="AI6114" s="14">
        <v>3.503155075</v>
      </c>
      <c r="AJ6114" s="14"/>
      <c r="AK6114" s="14"/>
    </row>
    <row r="6115" spans="25:37" x14ac:dyDescent="0.35">
      <c r="Y6115" s="4">
        <f t="shared" si="145"/>
        <v>6111</v>
      </c>
      <c r="Z6115" s="14"/>
      <c r="AA6115" s="14"/>
      <c r="AB6115" s="14">
        <v>3.2819569899999999</v>
      </c>
      <c r="AC6115" s="14"/>
      <c r="AD6115" s="14"/>
      <c r="AE6115" s="14"/>
      <c r="AF6115" s="14"/>
      <c r="AG6115" s="14"/>
      <c r="AH6115" s="14"/>
      <c r="AI6115" s="14">
        <v>3.153328278</v>
      </c>
      <c r="AJ6115" s="14"/>
      <c r="AK6115" s="14"/>
    </row>
    <row r="6116" spans="25:37" x14ac:dyDescent="0.35">
      <c r="Y6116" s="4">
        <f t="shared" si="145"/>
        <v>6112</v>
      </c>
      <c r="Z6116" s="14"/>
      <c r="AA6116" s="14"/>
      <c r="AB6116" s="14">
        <v>3.237022106</v>
      </c>
      <c r="AC6116" s="14"/>
      <c r="AD6116" s="14"/>
      <c r="AE6116" s="14"/>
      <c r="AF6116" s="14"/>
      <c r="AG6116" s="14"/>
      <c r="AH6116" s="14"/>
      <c r="AI6116" s="14">
        <v>4.482981025</v>
      </c>
      <c r="AJ6116" s="14"/>
      <c r="AK6116" s="14"/>
    </row>
    <row r="6117" spans="25:37" x14ac:dyDescent="0.35">
      <c r="Y6117" s="4">
        <f t="shared" si="145"/>
        <v>6113</v>
      </c>
      <c r="Z6117" s="14"/>
      <c r="AA6117" s="14"/>
      <c r="AB6117" s="14">
        <v>6.2810575230000003</v>
      </c>
      <c r="AC6117" s="14"/>
      <c r="AD6117" s="14"/>
      <c r="AE6117" s="14"/>
      <c r="AF6117" s="14"/>
      <c r="AG6117" s="14"/>
      <c r="AH6117" s="14"/>
      <c r="AI6117" s="14">
        <v>3.1329517650000001</v>
      </c>
      <c r="AJ6117" s="14"/>
      <c r="AK6117" s="14"/>
    </row>
    <row r="6118" spans="25:37" x14ac:dyDescent="0.35">
      <c r="Y6118" s="4">
        <f t="shared" si="145"/>
        <v>6114</v>
      </c>
      <c r="Z6118" s="14"/>
      <c r="AA6118" s="14"/>
      <c r="AB6118" s="14">
        <v>3.5051848090000002</v>
      </c>
      <c r="AC6118" s="14"/>
      <c r="AD6118" s="14"/>
      <c r="AE6118" s="14"/>
      <c r="AF6118" s="14"/>
      <c r="AG6118" s="14"/>
      <c r="AH6118" s="14"/>
      <c r="AI6118" s="14">
        <v>7.2423593869999996</v>
      </c>
      <c r="AJ6118" s="14"/>
      <c r="AK6118" s="14"/>
    </row>
    <row r="6119" spans="25:37" x14ac:dyDescent="0.35">
      <c r="Y6119" s="4">
        <f t="shared" si="145"/>
        <v>6115</v>
      </c>
      <c r="Z6119" s="14"/>
      <c r="AA6119" s="14"/>
      <c r="AB6119" s="14">
        <v>3.1874215000000001</v>
      </c>
      <c r="AC6119" s="14"/>
      <c r="AD6119" s="14"/>
      <c r="AE6119" s="14"/>
      <c r="AF6119" s="14"/>
      <c r="AG6119" s="14"/>
      <c r="AH6119" s="14"/>
      <c r="AI6119" s="14">
        <v>3.8937072399999999</v>
      </c>
      <c r="AJ6119" s="14"/>
      <c r="AK6119" s="14"/>
    </row>
    <row r="6120" spans="25:37" x14ac:dyDescent="0.35">
      <c r="Y6120" s="4">
        <f t="shared" si="145"/>
        <v>6116</v>
      </c>
      <c r="Z6120" s="14"/>
      <c r="AA6120" s="14"/>
      <c r="AB6120" s="14">
        <v>3.0912131500000002</v>
      </c>
      <c r="AC6120" s="14"/>
      <c r="AD6120" s="14"/>
      <c r="AE6120" s="14"/>
      <c r="AF6120" s="14"/>
      <c r="AG6120" s="14"/>
      <c r="AH6120" s="14"/>
      <c r="AI6120" s="14">
        <v>4.7119920999999998</v>
      </c>
      <c r="AJ6120" s="14"/>
      <c r="AK6120" s="14"/>
    </row>
    <row r="6121" spans="25:37" x14ac:dyDescent="0.35">
      <c r="Y6121" s="4">
        <f t="shared" si="145"/>
        <v>6117</v>
      </c>
      <c r="Z6121" s="14"/>
      <c r="AA6121" s="14"/>
      <c r="AB6121" s="14">
        <v>3.2800159679999998</v>
      </c>
      <c r="AC6121" s="14"/>
      <c r="AD6121" s="14"/>
      <c r="AE6121" s="14"/>
      <c r="AF6121" s="14"/>
      <c r="AG6121" s="14"/>
      <c r="AH6121" s="14"/>
      <c r="AI6121" s="14">
        <v>4.4105887910000003</v>
      </c>
      <c r="AJ6121" s="14"/>
      <c r="AK6121" s="14"/>
    </row>
    <row r="6122" spans="25:37" x14ac:dyDescent="0.35">
      <c r="Y6122" s="4">
        <f t="shared" si="145"/>
        <v>6118</v>
      </c>
      <c r="Z6122" s="14"/>
      <c r="AA6122" s="14"/>
      <c r="AB6122" s="14">
        <v>3.3597815139999998</v>
      </c>
      <c r="AC6122" s="14"/>
      <c r="AD6122" s="14"/>
      <c r="AE6122" s="14"/>
      <c r="AF6122" s="14"/>
      <c r="AG6122" s="14"/>
      <c r="AH6122" s="14"/>
      <c r="AI6122" s="14">
        <v>3.8607613239999998</v>
      </c>
      <c r="AJ6122" s="14"/>
      <c r="AK6122" s="14"/>
    </row>
    <row r="6123" spans="25:37" x14ac:dyDescent="0.35">
      <c r="Y6123" s="4">
        <f t="shared" si="145"/>
        <v>6119</v>
      </c>
      <c r="Z6123" s="14"/>
      <c r="AA6123" s="14"/>
      <c r="AB6123" s="14">
        <v>4.0634612370000003</v>
      </c>
      <c r="AC6123" s="14"/>
      <c r="AD6123" s="14"/>
      <c r="AE6123" s="14"/>
      <c r="AF6123" s="14"/>
      <c r="AG6123" s="14"/>
      <c r="AH6123" s="14"/>
      <c r="AI6123" s="14">
        <v>3.2858745219999999</v>
      </c>
      <c r="AJ6123" s="14"/>
      <c r="AK6123" s="14"/>
    </row>
    <row r="6124" spans="25:37" x14ac:dyDescent="0.35">
      <c r="Y6124" s="4">
        <f t="shared" si="145"/>
        <v>6120</v>
      </c>
      <c r="Z6124" s="14"/>
      <c r="AA6124" s="14"/>
      <c r="AB6124" s="14">
        <v>3.8090336429999998</v>
      </c>
      <c r="AC6124" s="14"/>
      <c r="AD6124" s="14"/>
      <c r="AE6124" s="14"/>
      <c r="AF6124" s="14"/>
      <c r="AG6124" s="14"/>
      <c r="AH6124" s="14"/>
      <c r="AI6124" s="14">
        <v>3.9282252610000001</v>
      </c>
      <c r="AJ6124" s="14"/>
      <c r="AK6124" s="14"/>
    </row>
    <row r="6125" spans="25:37" x14ac:dyDescent="0.35">
      <c r="Y6125" s="4">
        <f t="shared" si="145"/>
        <v>6121</v>
      </c>
      <c r="Z6125" s="14"/>
      <c r="AA6125" s="14"/>
      <c r="AB6125" s="14">
        <v>6.2382108389999997</v>
      </c>
      <c r="AC6125" s="14"/>
      <c r="AD6125" s="14"/>
      <c r="AE6125" s="14"/>
      <c r="AF6125" s="14"/>
      <c r="AG6125" s="14"/>
      <c r="AH6125" s="14"/>
      <c r="AI6125" s="14">
        <v>4.1172880630000002</v>
      </c>
      <c r="AJ6125" s="14"/>
      <c r="AK6125" s="14"/>
    </row>
    <row r="6126" spans="25:37" x14ac:dyDescent="0.35">
      <c r="Y6126" s="4">
        <f t="shared" si="145"/>
        <v>6122</v>
      </c>
      <c r="Z6126" s="14"/>
      <c r="AA6126" s="14"/>
      <c r="AB6126" s="14">
        <v>4.788323536</v>
      </c>
      <c r="AC6126" s="14"/>
      <c r="AD6126" s="14"/>
      <c r="AE6126" s="14"/>
      <c r="AF6126" s="14"/>
      <c r="AG6126" s="14"/>
      <c r="AH6126" s="14"/>
      <c r="AI6126" s="14">
        <v>5.6760565410000003</v>
      </c>
      <c r="AJ6126" s="14"/>
      <c r="AK6126" s="14"/>
    </row>
    <row r="6127" spans="25:37" x14ac:dyDescent="0.35">
      <c r="Y6127" s="4">
        <f t="shared" si="145"/>
        <v>6123</v>
      </c>
      <c r="Z6127" s="14"/>
      <c r="AA6127" s="14"/>
      <c r="AB6127" s="14">
        <v>4.5763628130000003</v>
      </c>
      <c r="AC6127" s="14"/>
      <c r="AD6127" s="14"/>
      <c r="AE6127" s="14"/>
      <c r="AF6127" s="14"/>
      <c r="AG6127" s="14"/>
      <c r="AH6127" s="14"/>
      <c r="AI6127" s="14">
        <v>4.6518816239999996</v>
      </c>
      <c r="AJ6127" s="14"/>
      <c r="AK6127" s="14"/>
    </row>
    <row r="6128" spans="25:37" x14ac:dyDescent="0.35">
      <c r="Y6128" s="4">
        <f t="shared" si="145"/>
        <v>6124</v>
      </c>
      <c r="Z6128" s="14"/>
      <c r="AA6128" s="14"/>
      <c r="AB6128" s="14">
        <v>4.7029733450000002</v>
      </c>
      <c r="AC6128" s="14"/>
      <c r="AD6128" s="14"/>
      <c r="AE6128" s="14"/>
      <c r="AF6128" s="14"/>
      <c r="AG6128" s="14"/>
      <c r="AH6128" s="14"/>
      <c r="AI6128" s="14">
        <v>3.0848239460000002</v>
      </c>
      <c r="AJ6128" s="14"/>
      <c r="AK6128" s="14"/>
    </row>
    <row r="6129" spans="25:37" x14ac:dyDescent="0.35">
      <c r="Y6129" s="4">
        <f t="shared" si="145"/>
        <v>6125</v>
      </c>
      <c r="Z6129" s="14"/>
      <c r="AA6129" s="14"/>
      <c r="AB6129" s="14">
        <v>3.2446843580000002</v>
      </c>
      <c r="AC6129" s="14"/>
      <c r="AD6129" s="14"/>
      <c r="AE6129" s="14"/>
      <c r="AF6129" s="14"/>
      <c r="AG6129" s="14"/>
      <c r="AH6129" s="14"/>
      <c r="AI6129" s="14">
        <v>3.302943924</v>
      </c>
      <c r="AJ6129" s="14"/>
      <c r="AK6129" s="14"/>
    </row>
    <row r="6130" spans="25:37" x14ac:dyDescent="0.35">
      <c r="Y6130" s="4">
        <f t="shared" si="145"/>
        <v>6126</v>
      </c>
      <c r="Z6130" s="14"/>
      <c r="AA6130" s="14"/>
      <c r="AB6130" s="14">
        <v>3.4036400410000001</v>
      </c>
      <c r="AC6130" s="14"/>
      <c r="AD6130" s="14"/>
      <c r="AE6130" s="14"/>
      <c r="AF6130" s="14"/>
      <c r="AG6130" s="14"/>
      <c r="AH6130" s="14"/>
      <c r="AI6130" s="14">
        <v>4.0099732719999999</v>
      </c>
      <c r="AJ6130" s="14"/>
      <c r="AK6130" s="14"/>
    </row>
    <row r="6131" spans="25:37" x14ac:dyDescent="0.35">
      <c r="Y6131" s="4">
        <f t="shared" si="145"/>
        <v>6127</v>
      </c>
      <c r="Z6131" s="14"/>
      <c r="AA6131" s="14"/>
      <c r="AB6131" s="14">
        <v>6.5182917639999998</v>
      </c>
      <c r="AC6131" s="14"/>
      <c r="AD6131" s="14"/>
      <c r="AE6131" s="14"/>
      <c r="AF6131" s="14"/>
      <c r="AG6131" s="14"/>
      <c r="AH6131" s="14"/>
      <c r="AI6131" s="14">
        <v>5.2044975009999996</v>
      </c>
      <c r="AJ6131" s="14"/>
      <c r="AK6131" s="14"/>
    </row>
    <row r="6132" spans="25:37" x14ac:dyDescent="0.35">
      <c r="Y6132" s="4">
        <f t="shared" si="145"/>
        <v>6128</v>
      </c>
      <c r="Z6132" s="14"/>
      <c r="AA6132" s="14"/>
      <c r="AB6132" s="14">
        <v>6.9994215620000002</v>
      </c>
      <c r="AC6132" s="14"/>
      <c r="AD6132" s="14"/>
      <c r="AE6132" s="14"/>
      <c r="AF6132" s="14"/>
      <c r="AG6132" s="14"/>
      <c r="AH6132" s="14"/>
      <c r="AI6132" s="14">
        <v>3.8348937369999998</v>
      </c>
      <c r="AJ6132" s="14"/>
      <c r="AK6132" s="14"/>
    </row>
    <row r="6133" spans="25:37" x14ac:dyDescent="0.35">
      <c r="Y6133" s="4">
        <f t="shared" si="145"/>
        <v>6129</v>
      </c>
      <c r="Z6133" s="14"/>
      <c r="AA6133" s="14"/>
      <c r="AB6133" s="14">
        <v>3.646615304</v>
      </c>
      <c r="AC6133" s="14"/>
      <c r="AD6133" s="14"/>
      <c r="AE6133" s="14"/>
      <c r="AF6133" s="14"/>
      <c r="AG6133" s="14"/>
      <c r="AH6133" s="14"/>
      <c r="AI6133" s="14">
        <v>3.6422439010000001</v>
      </c>
      <c r="AJ6133" s="14"/>
      <c r="AK6133" s="14"/>
    </row>
    <row r="6134" spans="25:37" x14ac:dyDescent="0.35">
      <c r="Y6134" s="4">
        <f t="shared" si="145"/>
        <v>6130</v>
      </c>
      <c r="Z6134" s="14"/>
      <c r="AA6134" s="14"/>
      <c r="AB6134" s="14">
        <v>3.8951741659999999</v>
      </c>
      <c r="AC6134" s="14"/>
      <c r="AD6134" s="14"/>
      <c r="AE6134" s="14"/>
      <c r="AF6134" s="14"/>
      <c r="AG6134" s="14"/>
      <c r="AH6134" s="14"/>
      <c r="AI6134" s="14">
        <v>6.5985022600000001</v>
      </c>
      <c r="AJ6134" s="14"/>
      <c r="AK6134" s="14"/>
    </row>
    <row r="6135" spans="25:37" x14ac:dyDescent="0.35">
      <c r="Y6135" s="4">
        <f t="shared" si="145"/>
        <v>6131</v>
      </c>
      <c r="Z6135" s="14"/>
      <c r="AA6135" s="14"/>
      <c r="AB6135" s="14">
        <v>3.7024589940000001</v>
      </c>
      <c r="AC6135" s="14"/>
      <c r="AD6135" s="14"/>
      <c r="AE6135" s="14"/>
      <c r="AF6135" s="14"/>
      <c r="AG6135" s="14"/>
      <c r="AH6135" s="14"/>
      <c r="AI6135" s="14">
        <v>3.0179652720000001</v>
      </c>
      <c r="AJ6135" s="14"/>
      <c r="AK6135" s="14"/>
    </row>
    <row r="6136" spans="25:37" x14ac:dyDescent="0.35">
      <c r="Y6136" s="4">
        <f t="shared" si="145"/>
        <v>6132</v>
      </c>
      <c r="Z6136" s="14"/>
      <c r="AA6136" s="14"/>
      <c r="AB6136" s="14">
        <v>4.4362877870000004</v>
      </c>
      <c r="AC6136" s="14"/>
      <c r="AD6136" s="14"/>
      <c r="AE6136" s="14"/>
      <c r="AF6136" s="14"/>
      <c r="AG6136" s="14"/>
      <c r="AH6136" s="14"/>
      <c r="AI6136" s="14">
        <v>3.3014989849999998</v>
      </c>
      <c r="AJ6136" s="14"/>
      <c r="AK6136" s="14"/>
    </row>
    <row r="6137" spans="25:37" x14ac:dyDescent="0.35">
      <c r="Y6137" s="4">
        <f t="shared" si="145"/>
        <v>6133</v>
      </c>
      <c r="Z6137" s="14"/>
      <c r="AA6137" s="14"/>
      <c r="AB6137" s="14">
        <v>3.1416414229999998</v>
      </c>
      <c r="AC6137" s="14"/>
      <c r="AD6137" s="14"/>
      <c r="AE6137" s="14"/>
      <c r="AF6137" s="14"/>
      <c r="AG6137" s="14"/>
      <c r="AH6137" s="14"/>
      <c r="AI6137" s="14">
        <v>5.1535267070000002</v>
      </c>
      <c r="AJ6137" s="14"/>
      <c r="AK6137" s="14"/>
    </row>
    <row r="6138" spans="25:37" x14ac:dyDescent="0.35">
      <c r="Y6138" s="4">
        <f t="shared" si="145"/>
        <v>6134</v>
      </c>
      <c r="Z6138" s="14"/>
      <c r="AA6138" s="14"/>
      <c r="AB6138" s="14">
        <v>3.1159301410000002</v>
      </c>
      <c r="AC6138" s="14"/>
      <c r="AD6138" s="14"/>
      <c r="AE6138" s="14"/>
      <c r="AF6138" s="14"/>
      <c r="AG6138" s="14"/>
      <c r="AH6138" s="14"/>
      <c r="AI6138" s="14">
        <v>4.5988669489999996</v>
      </c>
      <c r="AJ6138" s="14"/>
      <c r="AK6138" s="14"/>
    </row>
    <row r="6139" spans="25:37" x14ac:dyDescent="0.35">
      <c r="Y6139" s="4">
        <f t="shared" si="145"/>
        <v>6135</v>
      </c>
      <c r="Z6139" s="14"/>
      <c r="AA6139" s="14"/>
      <c r="AB6139" s="14">
        <v>9.4541816080000007</v>
      </c>
      <c r="AC6139" s="14"/>
      <c r="AD6139" s="14"/>
      <c r="AE6139" s="14"/>
      <c r="AF6139" s="14"/>
      <c r="AG6139" s="14"/>
      <c r="AH6139" s="14"/>
      <c r="AI6139" s="14">
        <v>4.7887868940000002</v>
      </c>
      <c r="AJ6139" s="14"/>
      <c r="AK6139" s="14"/>
    </row>
    <row r="6140" spans="25:37" x14ac:dyDescent="0.35">
      <c r="Y6140" s="4">
        <f t="shared" si="145"/>
        <v>6136</v>
      </c>
      <c r="Z6140" s="14"/>
      <c r="AA6140" s="14"/>
      <c r="AB6140" s="14">
        <v>4.3921562359999999</v>
      </c>
      <c r="AC6140" s="14"/>
      <c r="AD6140" s="14"/>
      <c r="AE6140" s="14"/>
      <c r="AF6140" s="14"/>
      <c r="AG6140" s="14"/>
      <c r="AH6140" s="14"/>
      <c r="AI6140" s="14">
        <v>3.9855727220000001</v>
      </c>
      <c r="AJ6140" s="14"/>
      <c r="AK6140" s="14"/>
    </row>
    <row r="6141" spans="25:37" x14ac:dyDescent="0.35">
      <c r="Y6141" s="4">
        <f t="shared" si="145"/>
        <v>6137</v>
      </c>
      <c r="Z6141" s="14"/>
      <c r="AA6141" s="14"/>
      <c r="AB6141" s="14">
        <v>3.982568825</v>
      </c>
      <c r="AC6141" s="14"/>
      <c r="AD6141" s="14"/>
      <c r="AE6141" s="14"/>
      <c r="AF6141" s="14"/>
      <c r="AG6141" s="14"/>
      <c r="AH6141" s="14"/>
      <c r="AI6141" s="14">
        <v>5.2847972289999996</v>
      </c>
      <c r="AJ6141" s="14"/>
      <c r="AK6141" s="14"/>
    </row>
    <row r="6142" spans="25:37" x14ac:dyDescent="0.35">
      <c r="Y6142" s="4">
        <f t="shared" si="145"/>
        <v>6138</v>
      </c>
      <c r="Z6142" s="14"/>
      <c r="AA6142" s="14"/>
      <c r="AB6142" s="14">
        <v>3.5876974530000001</v>
      </c>
      <c r="AC6142" s="14"/>
      <c r="AD6142" s="14"/>
      <c r="AE6142" s="14"/>
      <c r="AF6142" s="14"/>
      <c r="AG6142" s="14"/>
      <c r="AH6142" s="14"/>
      <c r="AI6142" s="14">
        <v>3.6296634710000002</v>
      </c>
      <c r="AJ6142" s="14"/>
      <c r="AK6142" s="14"/>
    </row>
    <row r="6143" spans="25:37" x14ac:dyDescent="0.35">
      <c r="Y6143" s="4">
        <f t="shared" si="145"/>
        <v>6139</v>
      </c>
      <c r="Z6143" s="14"/>
      <c r="AA6143" s="14"/>
      <c r="AB6143" s="14">
        <v>3.17269216</v>
      </c>
      <c r="AC6143" s="14"/>
      <c r="AD6143" s="14"/>
      <c r="AE6143" s="14"/>
      <c r="AF6143" s="14"/>
      <c r="AG6143" s="14"/>
      <c r="AH6143" s="14"/>
      <c r="AI6143" s="14">
        <v>6.4350500210000003</v>
      </c>
      <c r="AJ6143" s="14"/>
      <c r="AK6143" s="14"/>
    </row>
    <row r="6144" spans="25:37" x14ac:dyDescent="0.35">
      <c r="Y6144" s="4">
        <f t="shared" si="145"/>
        <v>6140</v>
      </c>
      <c r="Z6144" s="14"/>
      <c r="AA6144" s="14"/>
      <c r="AB6144" s="14">
        <v>3.1227562409999998</v>
      </c>
      <c r="AC6144" s="14"/>
      <c r="AD6144" s="14"/>
      <c r="AE6144" s="14"/>
      <c r="AF6144" s="14"/>
      <c r="AG6144" s="14"/>
      <c r="AH6144" s="14"/>
      <c r="AI6144" s="14">
        <v>9.7478737689999999</v>
      </c>
      <c r="AJ6144" s="14"/>
      <c r="AK6144" s="14"/>
    </row>
    <row r="6145" spans="25:37" x14ac:dyDescent="0.35">
      <c r="Y6145" s="4">
        <f t="shared" si="145"/>
        <v>6141</v>
      </c>
      <c r="Z6145" s="14"/>
      <c r="AA6145" s="14"/>
      <c r="AB6145" s="14">
        <v>3.2001228880000001</v>
      </c>
      <c r="AC6145" s="14"/>
      <c r="AD6145" s="14"/>
      <c r="AE6145" s="14"/>
      <c r="AF6145" s="14"/>
      <c r="AG6145" s="14"/>
      <c r="AH6145" s="14"/>
      <c r="AI6145" s="14">
        <v>4.6743965940000001</v>
      </c>
      <c r="AJ6145" s="14"/>
      <c r="AK6145" s="14"/>
    </row>
    <row r="6146" spans="25:37" x14ac:dyDescent="0.35">
      <c r="Y6146" s="4">
        <f t="shared" si="145"/>
        <v>6142</v>
      </c>
      <c r="Z6146" s="14"/>
      <c r="AA6146" s="14"/>
      <c r="AB6146" s="14">
        <v>4.2454532560000002</v>
      </c>
      <c r="AC6146" s="14"/>
      <c r="AD6146" s="14"/>
      <c r="AE6146" s="14"/>
      <c r="AF6146" s="14"/>
      <c r="AG6146" s="14"/>
      <c r="AH6146" s="14"/>
      <c r="AI6146" s="14">
        <v>3.259922408</v>
      </c>
      <c r="AJ6146" s="14"/>
      <c r="AK6146" s="14"/>
    </row>
    <row r="6147" spans="25:37" x14ac:dyDescent="0.35">
      <c r="Y6147" s="4">
        <f t="shared" si="145"/>
        <v>6143</v>
      </c>
      <c r="Z6147" s="14"/>
      <c r="AA6147" s="14"/>
      <c r="AB6147" s="14">
        <v>4.2857213329999997</v>
      </c>
      <c r="AC6147" s="14"/>
      <c r="AD6147" s="14"/>
      <c r="AE6147" s="14"/>
      <c r="AF6147" s="14"/>
      <c r="AG6147" s="14"/>
      <c r="AH6147" s="14"/>
      <c r="AI6147" s="14">
        <v>3.4128754610000001</v>
      </c>
      <c r="AJ6147" s="14"/>
      <c r="AK6147" s="14"/>
    </row>
    <row r="6148" spans="25:37" x14ac:dyDescent="0.35">
      <c r="Y6148" s="4">
        <f t="shared" si="145"/>
        <v>6144</v>
      </c>
      <c r="Z6148" s="14"/>
      <c r="AA6148" s="14"/>
      <c r="AB6148" s="14">
        <v>5.2251162530000004</v>
      </c>
      <c r="AC6148" s="14"/>
      <c r="AD6148" s="14"/>
      <c r="AE6148" s="14"/>
      <c r="AF6148" s="14"/>
      <c r="AG6148" s="14"/>
      <c r="AH6148" s="14"/>
      <c r="AI6148" s="14">
        <v>4.0118420199999996</v>
      </c>
      <c r="AJ6148" s="14"/>
      <c r="AK6148" s="14"/>
    </row>
    <row r="6149" spans="25:37" x14ac:dyDescent="0.35">
      <c r="Y6149" s="4">
        <f t="shared" si="145"/>
        <v>6145</v>
      </c>
      <c r="Z6149" s="14"/>
      <c r="AA6149" s="14"/>
      <c r="AB6149" s="14">
        <v>3.5909279939999998</v>
      </c>
      <c r="AC6149" s="14"/>
      <c r="AD6149" s="14"/>
      <c r="AE6149" s="14"/>
      <c r="AF6149" s="14"/>
      <c r="AG6149" s="14"/>
      <c r="AH6149" s="14"/>
      <c r="AI6149" s="14">
        <v>4.6654090679999998</v>
      </c>
      <c r="AJ6149" s="14"/>
      <c r="AK6149" s="14"/>
    </row>
    <row r="6150" spans="25:37" x14ac:dyDescent="0.35">
      <c r="Y6150" s="4">
        <f t="shared" si="145"/>
        <v>6146</v>
      </c>
      <c r="Z6150" s="14"/>
      <c r="AA6150" s="14"/>
      <c r="AB6150" s="14">
        <v>3.5628794990000001</v>
      </c>
      <c r="AC6150" s="14"/>
      <c r="AD6150" s="14"/>
      <c r="AE6150" s="14"/>
      <c r="AF6150" s="14"/>
      <c r="AG6150" s="14"/>
      <c r="AH6150" s="14"/>
      <c r="AI6150" s="14">
        <v>3.1728525099999998</v>
      </c>
      <c r="AJ6150" s="14"/>
      <c r="AK6150" s="14"/>
    </row>
    <row r="6151" spans="25:37" x14ac:dyDescent="0.35">
      <c r="Y6151" s="4">
        <f t="shared" ref="Y6151:Y6214" si="146">Y6150+1</f>
        <v>6147</v>
      </c>
      <c r="Z6151" s="14"/>
      <c r="AA6151" s="14"/>
      <c r="AB6151" s="14">
        <v>3.310946677</v>
      </c>
      <c r="AC6151" s="14"/>
      <c r="AD6151" s="14"/>
      <c r="AE6151" s="14"/>
      <c r="AF6151" s="14"/>
      <c r="AG6151" s="14"/>
      <c r="AH6151" s="14"/>
      <c r="AI6151" s="14">
        <v>3.043641928</v>
      </c>
      <c r="AJ6151" s="14"/>
      <c r="AK6151" s="14"/>
    </row>
    <row r="6152" spans="25:37" x14ac:dyDescent="0.35">
      <c r="Y6152" s="4">
        <f t="shared" si="146"/>
        <v>6148</v>
      </c>
      <c r="Z6152" s="14"/>
      <c r="AA6152" s="14"/>
      <c r="AB6152" s="14">
        <v>5.5568983110000003</v>
      </c>
      <c r="AC6152" s="14"/>
      <c r="AD6152" s="14"/>
      <c r="AE6152" s="14"/>
      <c r="AF6152" s="14"/>
      <c r="AG6152" s="14"/>
      <c r="AH6152" s="14"/>
      <c r="AI6152" s="14">
        <v>3.7860621060000001</v>
      </c>
      <c r="AJ6152" s="14"/>
      <c r="AK6152" s="14"/>
    </row>
    <row r="6153" spans="25:37" x14ac:dyDescent="0.35">
      <c r="Y6153" s="4">
        <f t="shared" si="146"/>
        <v>6149</v>
      </c>
      <c r="Z6153" s="14"/>
      <c r="AA6153" s="14"/>
      <c r="AB6153" s="14">
        <v>5.0652026159999997</v>
      </c>
      <c r="AC6153" s="14"/>
      <c r="AD6153" s="14"/>
      <c r="AE6153" s="14"/>
      <c r="AF6153" s="14"/>
      <c r="AG6153" s="14"/>
      <c r="AH6153" s="14"/>
      <c r="AI6153" s="14">
        <v>3.9651310049999999</v>
      </c>
      <c r="AJ6153" s="14"/>
      <c r="AK6153" s="14"/>
    </row>
    <row r="6154" spans="25:37" x14ac:dyDescent="0.35">
      <c r="Y6154" s="4">
        <f t="shared" si="146"/>
        <v>6150</v>
      </c>
      <c r="Z6154" s="14"/>
      <c r="AA6154" s="14"/>
      <c r="AB6154" s="14">
        <v>3.9254783710000001</v>
      </c>
      <c r="AC6154" s="14"/>
      <c r="AD6154" s="14"/>
      <c r="AE6154" s="14"/>
      <c r="AF6154" s="14"/>
      <c r="AG6154" s="14"/>
      <c r="AH6154" s="14"/>
      <c r="AI6154" s="14">
        <v>3.4579608290000001</v>
      </c>
      <c r="AJ6154" s="14"/>
      <c r="AK6154" s="14"/>
    </row>
    <row r="6155" spans="25:37" x14ac:dyDescent="0.35">
      <c r="Y6155" s="4">
        <f t="shared" si="146"/>
        <v>6151</v>
      </c>
      <c r="Z6155" s="14"/>
      <c r="AA6155" s="14"/>
      <c r="AB6155" s="14">
        <v>4.2348887460000002</v>
      </c>
      <c r="AC6155" s="14"/>
      <c r="AD6155" s="14"/>
      <c r="AE6155" s="14"/>
      <c r="AF6155" s="14"/>
      <c r="AG6155" s="14"/>
      <c r="AH6155" s="14"/>
      <c r="AI6155" s="14">
        <v>4.3327424040000002</v>
      </c>
      <c r="AJ6155" s="14"/>
      <c r="AK6155" s="14"/>
    </row>
    <row r="6156" spans="25:37" x14ac:dyDescent="0.35">
      <c r="Y6156" s="4">
        <f t="shared" si="146"/>
        <v>6152</v>
      </c>
      <c r="Z6156" s="14"/>
      <c r="AA6156" s="14"/>
      <c r="AB6156" s="14">
        <v>3.6080850720000002</v>
      </c>
      <c r="AC6156" s="14"/>
      <c r="AD6156" s="14"/>
      <c r="AE6156" s="14"/>
      <c r="AF6156" s="14"/>
      <c r="AG6156" s="14"/>
      <c r="AH6156" s="14"/>
      <c r="AI6156" s="14">
        <v>4.6756589599999998</v>
      </c>
      <c r="AJ6156" s="14"/>
      <c r="AK6156" s="14"/>
    </row>
    <row r="6157" spans="25:37" x14ac:dyDescent="0.35">
      <c r="Y6157" s="4">
        <f t="shared" si="146"/>
        <v>6153</v>
      </c>
      <c r="Z6157" s="14"/>
      <c r="AA6157" s="14"/>
      <c r="AB6157" s="14">
        <v>3.2287876560000002</v>
      </c>
      <c r="AC6157" s="14"/>
      <c r="AD6157" s="14"/>
      <c r="AE6157" s="14"/>
      <c r="AF6157" s="14"/>
      <c r="AG6157" s="14"/>
      <c r="AH6157" s="14"/>
      <c r="AI6157" s="14">
        <v>6.3067607959999998</v>
      </c>
      <c r="AJ6157" s="14"/>
      <c r="AK6157" s="14"/>
    </row>
    <row r="6158" spans="25:37" x14ac:dyDescent="0.35">
      <c r="Y6158" s="4">
        <f t="shared" si="146"/>
        <v>6154</v>
      </c>
      <c r="Z6158" s="14"/>
      <c r="AA6158" s="14"/>
      <c r="AB6158" s="14">
        <v>3.4601063870000002</v>
      </c>
      <c r="AC6158" s="14"/>
      <c r="AD6158" s="14"/>
      <c r="AE6158" s="14"/>
      <c r="AF6158" s="14"/>
      <c r="AG6158" s="14"/>
      <c r="AH6158" s="14"/>
      <c r="AI6158" s="14">
        <v>4.5083336210000002</v>
      </c>
      <c r="AJ6158" s="14"/>
      <c r="AK6158" s="14"/>
    </row>
    <row r="6159" spans="25:37" x14ac:dyDescent="0.35">
      <c r="Y6159" s="4">
        <f t="shared" si="146"/>
        <v>6155</v>
      </c>
      <c r="Z6159" s="14"/>
      <c r="AA6159" s="14"/>
      <c r="AB6159" s="14">
        <v>9.456966972</v>
      </c>
      <c r="AC6159" s="14"/>
      <c r="AD6159" s="14"/>
      <c r="AE6159" s="14"/>
      <c r="AF6159" s="14"/>
      <c r="AG6159" s="14"/>
      <c r="AH6159" s="14"/>
      <c r="AI6159" s="14">
        <v>5.0099215859999999</v>
      </c>
      <c r="AJ6159" s="14"/>
      <c r="AK6159" s="14"/>
    </row>
    <row r="6160" spans="25:37" x14ac:dyDescent="0.35">
      <c r="Y6160" s="4">
        <f t="shared" si="146"/>
        <v>6156</v>
      </c>
      <c r="Z6160" s="14"/>
      <c r="AA6160" s="14"/>
      <c r="AB6160" s="14">
        <v>7.5243455099999998</v>
      </c>
      <c r="AC6160" s="14"/>
      <c r="AD6160" s="14"/>
      <c r="AE6160" s="14"/>
      <c r="AF6160" s="14"/>
      <c r="AG6160" s="14"/>
      <c r="AH6160" s="14"/>
      <c r="AI6160" s="14">
        <v>4.0003304010000003</v>
      </c>
      <c r="AJ6160" s="14"/>
      <c r="AK6160" s="14"/>
    </row>
    <row r="6161" spans="25:37" x14ac:dyDescent="0.35">
      <c r="Y6161" s="4">
        <f t="shared" si="146"/>
        <v>6157</v>
      </c>
      <c r="Z6161" s="14"/>
      <c r="AA6161" s="14"/>
      <c r="AB6161" s="14">
        <v>3.1255220750000001</v>
      </c>
      <c r="AC6161" s="14"/>
      <c r="AD6161" s="14"/>
      <c r="AE6161" s="14"/>
      <c r="AF6161" s="14"/>
      <c r="AG6161" s="14"/>
      <c r="AH6161" s="14"/>
      <c r="AI6161" s="14">
        <v>3.4971505490000001</v>
      </c>
      <c r="AJ6161" s="14"/>
      <c r="AK6161" s="14"/>
    </row>
    <row r="6162" spans="25:37" x14ac:dyDescent="0.35">
      <c r="Y6162" s="4">
        <f t="shared" si="146"/>
        <v>6158</v>
      </c>
      <c r="Z6162" s="14"/>
      <c r="AA6162" s="14"/>
      <c r="AB6162" s="14">
        <v>3.4009527560000001</v>
      </c>
      <c r="AC6162" s="14"/>
      <c r="AD6162" s="14"/>
      <c r="AE6162" s="14"/>
      <c r="AF6162" s="14"/>
      <c r="AG6162" s="14"/>
      <c r="AH6162" s="14"/>
      <c r="AI6162" s="14">
        <v>4.410010346</v>
      </c>
      <c r="AJ6162" s="14"/>
      <c r="AK6162" s="14"/>
    </row>
    <row r="6163" spans="25:37" x14ac:dyDescent="0.35">
      <c r="Y6163" s="4">
        <f t="shared" si="146"/>
        <v>6159</v>
      </c>
      <c r="Z6163" s="14"/>
      <c r="AA6163" s="14"/>
      <c r="AB6163" s="14">
        <v>5.3651416879999996</v>
      </c>
      <c r="AC6163" s="14"/>
      <c r="AD6163" s="14"/>
      <c r="AE6163" s="14"/>
      <c r="AF6163" s="14"/>
      <c r="AG6163" s="14"/>
      <c r="AH6163" s="14"/>
      <c r="AI6163" s="14">
        <v>3.2065745830000001</v>
      </c>
      <c r="AJ6163" s="14"/>
      <c r="AK6163" s="14"/>
    </row>
    <row r="6164" spans="25:37" x14ac:dyDescent="0.35">
      <c r="Y6164" s="4">
        <f t="shared" si="146"/>
        <v>6160</v>
      </c>
      <c r="Z6164" s="14"/>
      <c r="AA6164" s="14"/>
      <c r="AB6164" s="14">
        <v>8.9130569449999992</v>
      </c>
      <c r="AC6164" s="14"/>
      <c r="AD6164" s="14"/>
      <c r="AE6164" s="14"/>
      <c r="AF6164" s="14"/>
      <c r="AG6164" s="14"/>
      <c r="AH6164" s="14"/>
      <c r="AI6164" s="14">
        <v>4.4776164859999996</v>
      </c>
      <c r="AJ6164" s="14"/>
      <c r="AK6164" s="14"/>
    </row>
    <row r="6165" spans="25:37" x14ac:dyDescent="0.35">
      <c r="Y6165" s="4">
        <f t="shared" si="146"/>
        <v>6161</v>
      </c>
      <c r="Z6165" s="14"/>
      <c r="AA6165" s="14"/>
      <c r="AB6165" s="14">
        <v>6.4637970559999998</v>
      </c>
      <c r="AC6165" s="14"/>
      <c r="AD6165" s="14"/>
      <c r="AE6165" s="14"/>
      <c r="AF6165" s="14"/>
      <c r="AG6165" s="14"/>
      <c r="AH6165" s="14"/>
      <c r="AI6165" s="14">
        <v>3.805320928</v>
      </c>
      <c r="AJ6165" s="14"/>
      <c r="AK6165" s="14"/>
    </row>
    <row r="6166" spans="25:37" x14ac:dyDescent="0.35">
      <c r="Y6166" s="4">
        <f t="shared" si="146"/>
        <v>6162</v>
      </c>
      <c r="Z6166" s="14"/>
      <c r="AA6166" s="14"/>
      <c r="AB6166" s="14">
        <v>3.8227931019999999</v>
      </c>
      <c r="AC6166" s="14"/>
      <c r="AD6166" s="14"/>
      <c r="AE6166" s="14"/>
      <c r="AF6166" s="14"/>
      <c r="AG6166" s="14"/>
      <c r="AH6166" s="14"/>
      <c r="AI6166" s="14">
        <v>4.1709431639999996</v>
      </c>
      <c r="AJ6166" s="14"/>
      <c r="AK6166" s="14"/>
    </row>
    <row r="6167" spans="25:37" x14ac:dyDescent="0.35">
      <c r="Y6167" s="4">
        <f t="shared" si="146"/>
        <v>6163</v>
      </c>
      <c r="Z6167" s="14"/>
      <c r="AA6167" s="14"/>
      <c r="AB6167" s="14">
        <v>6.545999932</v>
      </c>
      <c r="AC6167" s="14"/>
      <c r="AD6167" s="14"/>
      <c r="AE6167" s="14"/>
      <c r="AF6167" s="14"/>
      <c r="AG6167" s="14"/>
      <c r="AH6167" s="14"/>
      <c r="AI6167" s="14">
        <v>3.8149604629999998</v>
      </c>
      <c r="AJ6167" s="14"/>
      <c r="AK6167" s="14"/>
    </row>
    <row r="6168" spans="25:37" x14ac:dyDescent="0.35">
      <c r="Y6168" s="4">
        <f t="shared" si="146"/>
        <v>6164</v>
      </c>
      <c r="Z6168" s="14"/>
      <c r="AA6168" s="14"/>
      <c r="AB6168" s="14">
        <v>8.1989863419999995</v>
      </c>
      <c r="AC6168" s="14"/>
      <c r="AD6168" s="14"/>
      <c r="AE6168" s="14"/>
      <c r="AF6168" s="14"/>
      <c r="AG6168" s="14"/>
      <c r="AH6168" s="14"/>
      <c r="AI6168" s="14">
        <v>3.412546276</v>
      </c>
      <c r="AJ6168" s="14"/>
      <c r="AK6168" s="14"/>
    </row>
    <row r="6169" spans="25:37" x14ac:dyDescent="0.35">
      <c r="Y6169" s="4">
        <f t="shared" si="146"/>
        <v>6165</v>
      </c>
      <c r="Z6169" s="14"/>
      <c r="AA6169" s="14"/>
      <c r="AB6169" s="14">
        <v>9.4554819600000002</v>
      </c>
      <c r="AC6169" s="14"/>
      <c r="AD6169" s="14"/>
      <c r="AE6169" s="14"/>
      <c r="AF6169" s="14"/>
      <c r="AG6169" s="14"/>
      <c r="AH6169" s="14"/>
      <c r="AI6169" s="14">
        <v>3.380342696</v>
      </c>
      <c r="AJ6169" s="14"/>
      <c r="AK6169" s="14"/>
    </row>
    <row r="6170" spans="25:37" x14ac:dyDescent="0.35">
      <c r="Y6170" s="4">
        <f t="shared" si="146"/>
        <v>6166</v>
      </c>
      <c r="Z6170" s="14"/>
      <c r="AA6170" s="14"/>
      <c r="AB6170" s="14">
        <v>3.5998578760000002</v>
      </c>
      <c r="AC6170" s="14"/>
      <c r="AD6170" s="14"/>
      <c r="AE6170" s="14"/>
      <c r="AF6170" s="14"/>
      <c r="AG6170" s="14"/>
      <c r="AH6170" s="14"/>
      <c r="AI6170" s="14">
        <v>7.7185972830000003</v>
      </c>
      <c r="AJ6170" s="14"/>
      <c r="AK6170" s="14"/>
    </row>
    <row r="6171" spans="25:37" x14ac:dyDescent="0.35">
      <c r="Y6171" s="4">
        <f t="shared" si="146"/>
        <v>6167</v>
      </c>
      <c r="Z6171" s="14"/>
      <c r="AA6171" s="14"/>
      <c r="AB6171" s="14">
        <v>6.2687184460000003</v>
      </c>
      <c r="AC6171" s="14"/>
      <c r="AD6171" s="14"/>
      <c r="AE6171" s="14"/>
      <c r="AF6171" s="14"/>
      <c r="AG6171" s="14"/>
      <c r="AH6171" s="14"/>
      <c r="AI6171" s="14">
        <v>3.8588337369999999</v>
      </c>
      <c r="AJ6171" s="14"/>
      <c r="AK6171" s="14"/>
    </row>
    <row r="6172" spans="25:37" x14ac:dyDescent="0.35">
      <c r="Y6172" s="4">
        <f t="shared" si="146"/>
        <v>6168</v>
      </c>
      <c r="Z6172" s="14"/>
      <c r="AA6172" s="14"/>
      <c r="AB6172" s="14">
        <v>4.3414459040000004</v>
      </c>
      <c r="AC6172" s="14"/>
      <c r="AD6172" s="14"/>
      <c r="AE6172" s="14"/>
      <c r="AF6172" s="14"/>
      <c r="AG6172" s="14"/>
      <c r="AH6172" s="14"/>
      <c r="AI6172" s="14">
        <v>3.102830295</v>
      </c>
      <c r="AJ6172" s="14"/>
      <c r="AK6172" s="14"/>
    </row>
    <row r="6173" spans="25:37" x14ac:dyDescent="0.35">
      <c r="Y6173" s="4">
        <f t="shared" si="146"/>
        <v>6169</v>
      </c>
      <c r="Z6173" s="14"/>
      <c r="AA6173" s="14"/>
      <c r="AB6173" s="14">
        <v>5.7775679630000001</v>
      </c>
      <c r="AC6173" s="14"/>
      <c r="AD6173" s="14"/>
      <c r="AE6173" s="14"/>
      <c r="AF6173" s="14"/>
      <c r="AG6173" s="14"/>
      <c r="AH6173" s="14"/>
      <c r="AI6173" s="14">
        <v>4.8105972420000001</v>
      </c>
      <c r="AJ6173" s="14"/>
      <c r="AK6173" s="14"/>
    </row>
    <row r="6174" spans="25:37" x14ac:dyDescent="0.35">
      <c r="Y6174" s="4">
        <f t="shared" si="146"/>
        <v>6170</v>
      </c>
      <c r="Z6174" s="14"/>
      <c r="AA6174" s="14"/>
      <c r="AB6174" s="14">
        <v>12.111268190000001</v>
      </c>
      <c r="AC6174" s="14"/>
      <c r="AD6174" s="14"/>
      <c r="AE6174" s="14"/>
      <c r="AF6174" s="14"/>
      <c r="AG6174" s="14"/>
      <c r="AH6174" s="14"/>
      <c r="AI6174" s="14">
        <v>3.2990928259999999</v>
      </c>
      <c r="AJ6174" s="14"/>
      <c r="AK6174" s="14"/>
    </row>
    <row r="6175" spans="25:37" x14ac:dyDescent="0.35">
      <c r="Y6175" s="4">
        <f t="shared" si="146"/>
        <v>6171</v>
      </c>
      <c r="Z6175" s="14"/>
      <c r="AA6175" s="14"/>
      <c r="AB6175" s="14">
        <v>3.0636435949999998</v>
      </c>
      <c r="AC6175" s="14"/>
      <c r="AD6175" s="14"/>
      <c r="AE6175" s="14"/>
      <c r="AF6175" s="14"/>
      <c r="AG6175" s="14"/>
      <c r="AH6175" s="14"/>
      <c r="AI6175" s="14">
        <v>5.7510094870000001</v>
      </c>
      <c r="AJ6175" s="14"/>
      <c r="AK6175" s="14"/>
    </row>
    <row r="6176" spans="25:37" x14ac:dyDescent="0.35">
      <c r="Y6176" s="4">
        <f t="shared" si="146"/>
        <v>6172</v>
      </c>
      <c r="Z6176" s="14"/>
      <c r="AA6176" s="14"/>
      <c r="AB6176" s="14">
        <v>12.131105270000001</v>
      </c>
      <c r="AC6176" s="14"/>
      <c r="AD6176" s="14"/>
      <c r="AE6176" s="14"/>
      <c r="AF6176" s="14"/>
      <c r="AG6176" s="14"/>
      <c r="AH6176" s="14"/>
      <c r="AI6176" s="14">
        <v>3.6333983170000002</v>
      </c>
      <c r="AJ6176" s="14"/>
      <c r="AK6176" s="14"/>
    </row>
    <row r="6177" spans="25:37" x14ac:dyDescent="0.35">
      <c r="Y6177" s="4">
        <f t="shared" si="146"/>
        <v>6173</v>
      </c>
      <c r="Z6177" s="14"/>
      <c r="AA6177" s="14"/>
      <c r="AB6177" s="14">
        <v>10.32054226</v>
      </c>
      <c r="AC6177" s="14"/>
      <c r="AD6177" s="14"/>
      <c r="AE6177" s="14"/>
      <c r="AF6177" s="14"/>
      <c r="AG6177" s="14"/>
      <c r="AH6177" s="14"/>
      <c r="AI6177" s="14">
        <v>3.826292842</v>
      </c>
      <c r="AJ6177" s="14"/>
      <c r="AK6177" s="14"/>
    </row>
    <row r="6178" spans="25:37" x14ac:dyDescent="0.35">
      <c r="Y6178" s="4">
        <f t="shared" si="146"/>
        <v>6174</v>
      </c>
      <c r="Z6178" s="14"/>
      <c r="AA6178" s="14"/>
      <c r="AB6178" s="14">
        <v>8.0578894049999992</v>
      </c>
      <c r="AC6178" s="14"/>
      <c r="AD6178" s="14"/>
      <c r="AE6178" s="14"/>
      <c r="AF6178" s="14"/>
      <c r="AG6178" s="14"/>
      <c r="AH6178" s="14"/>
      <c r="AI6178" s="14">
        <v>3.0538569469999999</v>
      </c>
      <c r="AJ6178" s="14"/>
      <c r="AK6178" s="14"/>
    </row>
    <row r="6179" spans="25:37" x14ac:dyDescent="0.35">
      <c r="Y6179" s="4">
        <f t="shared" si="146"/>
        <v>6175</v>
      </c>
      <c r="Z6179" s="14"/>
      <c r="AA6179" s="14"/>
      <c r="AB6179" s="14">
        <v>7.0467411210000002</v>
      </c>
      <c r="AC6179" s="14"/>
      <c r="AD6179" s="14"/>
      <c r="AE6179" s="14"/>
      <c r="AF6179" s="14"/>
      <c r="AG6179" s="14"/>
      <c r="AH6179" s="14"/>
      <c r="AI6179" s="14">
        <v>3.3779147799999998</v>
      </c>
      <c r="AJ6179" s="14"/>
      <c r="AK6179" s="14"/>
    </row>
    <row r="6180" spans="25:37" x14ac:dyDescent="0.35">
      <c r="Y6180" s="4">
        <f t="shared" si="146"/>
        <v>6176</v>
      </c>
      <c r="Z6180" s="14"/>
      <c r="AA6180" s="14"/>
      <c r="AB6180" s="14">
        <v>3.6171502690000001</v>
      </c>
      <c r="AC6180" s="14"/>
      <c r="AD6180" s="14"/>
      <c r="AE6180" s="14"/>
      <c r="AF6180" s="14"/>
      <c r="AG6180" s="14"/>
      <c r="AH6180" s="14"/>
      <c r="AI6180" s="14">
        <v>4.4388101789999999</v>
      </c>
      <c r="AJ6180" s="14"/>
      <c r="AK6180" s="14"/>
    </row>
    <row r="6181" spans="25:37" x14ac:dyDescent="0.35">
      <c r="Y6181" s="4">
        <f t="shared" si="146"/>
        <v>6177</v>
      </c>
      <c r="Z6181" s="14"/>
      <c r="AA6181" s="14"/>
      <c r="AB6181" s="14">
        <v>3.0909767619999999</v>
      </c>
      <c r="AC6181" s="14"/>
      <c r="AD6181" s="14"/>
      <c r="AE6181" s="14"/>
      <c r="AF6181" s="14"/>
      <c r="AG6181" s="14"/>
      <c r="AH6181" s="14"/>
      <c r="AI6181" s="14">
        <v>5.1982305589999998</v>
      </c>
      <c r="AJ6181" s="14"/>
      <c r="AK6181" s="14"/>
    </row>
    <row r="6182" spans="25:37" x14ac:dyDescent="0.35">
      <c r="Y6182" s="4">
        <f t="shared" si="146"/>
        <v>6178</v>
      </c>
      <c r="Z6182" s="14"/>
      <c r="AA6182" s="14"/>
      <c r="AB6182" s="14">
        <v>7.4831560599999998</v>
      </c>
      <c r="AC6182" s="14"/>
      <c r="AD6182" s="14"/>
      <c r="AE6182" s="14"/>
      <c r="AF6182" s="14"/>
      <c r="AG6182" s="14"/>
      <c r="AH6182" s="14"/>
      <c r="AI6182" s="14">
        <v>3.6635777310000002</v>
      </c>
      <c r="AJ6182" s="14"/>
      <c r="AK6182" s="14"/>
    </row>
    <row r="6183" spans="25:37" x14ac:dyDescent="0.35">
      <c r="Y6183" s="4">
        <f t="shared" si="146"/>
        <v>6179</v>
      </c>
      <c r="Z6183" s="14"/>
      <c r="AA6183" s="14"/>
      <c r="AB6183" s="14">
        <v>10.609542599999999</v>
      </c>
      <c r="AC6183" s="14"/>
      <c r="AD6183" s="14"/>
      <c r="AE6183" s="14"/>
      <c r="AF6183" s="14"/>
      <c r="AG6183" s="14"/>
      <c r="AH6183" s="14"/>
      <c r="AI6183" s="14">
        <v>3.4671503110000002</v>
      </c>
      <c r="AJ6183" s="14"/>
      <c r="AK6183" s="14"/>
    </row>
    <row r="6184" spans="25:37" x14ac:dyDescent="0.35">
      <c r="Y6184" s="4">
        <f t="shared" si="146"/>
        <v>6180</v>
      </c>
      <c r="Z6184" s="14"/>
      <c r="AA6184" s="14"/>
      <c r="AB6184" s="14">
        <v>3.0691729749999999</v>
      </c>
      <c r="AC6184" s="14"/>
      <c r="AD6184" s="14"/>
      <c r="AE6184" s="14"/>
      <c r="AF6184" s="14"/>
      <c r="AG6184" s="14"/>
      <c r="AH6184" s="14"/>
      <c r="AI6184" s="14">
        <v>6.234197601</v>
      </c>
      <c r="AJ6184" s="14"/>
      <c r="AK6184" s="14"/>
    </row>
    <row r="6185" spans="25:37" x14ac:dyDescent="0.35">
      <c r="Y6185" s="4">
        <f t="shared" si="146"/>
        <v>6181</v>
      </c>
      <c r="Z6185" s="14"/>
      <c r="AA6185" s="14"/>
      <c r="AB6185" s="14">
        <v>3.2758375329999998</v>
      </c>
      <c r="AC6185" s="14"/>
      <c r="AD6185" s="14"/>
      <c r="AE6185" s="14"/>
      <c r="AF6185" s="14"/>
      <c r="AG6185" s="14"/>
      <c r="AH6185" s="14"/>
      <c r="AI6185" s="14">
        <v>3.6692703689999999</v>
      </c>
      <c r="AJ6185" s="14"/>
      <c r="AK6185" s="14"/>
    </row>
    <row r="6186" spans="25:37" x14ac:dyDescent="0.35">
      <c r="Y6186" s="4">
        <f t="shared" si="146"/>
        <v>6182</v>
      </c>
      <c r="Z6186" s="14"/>
      <c r="AA6186" s="14"/>
      <c r="AB6186" s="14">
        <v>5.9888897490000002</v>
      </c>
      <c r="AC6186" s="14"/>
      <c r="AD6186" s="14"/>
      <c r="AE6186" s="14"/>
      <c r="AF6186" s="14"/>
      <c r="AG6186" s="14"/>
      <c r="AH6186" s="14"/>
      <c r="AI6186" s="14">
        <v>4.4592842179999996</v>
      </c>
      <c r="AJ6186" s="14"/>
      <c r="AK6186" s="14"/>
    </row>
    <row r="6187" spans="25:37" x14ac:dyDescent="0.35">
      <c r="Y6187" s="4">
        <f t="shared" si="146"/>
        <v>6183</v>
      </c>
      <c r="Z6187" s="14"/>
      <c r="AA6187" s="14"/>
      <c r="AB6187" s="14">
        <v>4.5057132749999997</v>
      </c>
      <c r="AC6187" s="14"/>
      <c r="AD6187" s="14"/>
      <c r="AE6187" s="14"/>
      <c r="AF6187" s="14"/>
      <c r="AG6187" s="14"/>
      <c r="AH6187" s="14"/>
      <c r="AI6187" s="14">
        <v>3.151776731</v>
      </c>
      <c r="AJ6187" s="14"/>
      <c r="AK6187" s="14"/>
    </row>
    <row r="6188" spans="25:37" x14ac:dyDescent="0.35">
      <c r="Y6188" s="4">
        <f t="shared" si="146"/>
        <v>6184</v>
      </c>
      <c r="Z6188" s="14"/>
      <c r="AA6188" s="14"/>
      <c r="AB6188" s="14">
        <v>3.7029704099999998</v>
      </c>
      <c r="AC6188" s="14"/>
      <c r="AD6188" s="14"/>
      <c r="AE6188" s="14"/>
      <c r="AF6188" s="14"/>
      <c r="AG6188" s="14"/>
      <c r="AH6188" s="14"/>
      <c r="AI6188" s="14">
        <v>5.7050574919999999</v>
      </c>
      <c r="AJ6188" s="14"/>
      <c r="AK6188" s="14"/>
    </row>
    <row r="6189" spans="25:37" x14ac:dyDescent="0.35">
      <c r="Y6189" s="4">
        <f t="shared" si="146"/>
        <v>6185</v>
      </c>
      <c r="Z6189" s="14"/>
      <c r="AA6189" s="14"/>
      <c r="AB6189" s="14">
        <v>3.5168207389999999</v>
      </c>
      <c r="AC6189" s="14"/>
      <c r="AD6189" s="14"/>
      <c r="AE6189" s="14"/>
      <c r="AF6189" s="14"/>
      <c r="AG6189" s="14"/>
      <c r="AH6189" s="14"/>
      <c r="AI6189" s="14">
        <v>5.4876750029999997</v>
      </c>
      <c r="AJ6189" s="14"/>
      <c r="AK6189" s="14"/>
    </row>
    <row r="6190" spans="25:37" x14ac:dyDescent="0.35">
      <c r="Y6190" s="4">
        <f t="shared" si="146"/>
        <v>6186</v>
      </c>
      <c r="Z6190" s="14"/>
      <c r="AA6190" s="14"/>
      <c r="AB6190" s="14">
        <v>4.5640619439999996</v>
      </c>
      <c r="AC6190" s="14"/>
      <c r="AD6190" s="14"/>
      <c r="AE6190" s="14"/>
      <c r="AF6190" s="14"/>
      <c r="AG6190" s="14"/>
      <c r="AH6190" s="14"/>
      <c r="AI6190" s="14">
        <v>3.1356794149999998</v>
      </c>
      <c r="AJ6190" s="14"/>
      <c r="AK6190" s="14"/>
    </row>
    <row r="6191" spans="25:37" x14ac:dyDescent="0.35">
      <c r="Y6191" s="4">
        <f t="shared" si="146"/>
        <v>6187</v>
      </c>
      <c r="Z6191" s="14"/>
      <c r="AA6191" s="14"/>
      <c r="AB6191" s="14">
        <v>3.032810553</v>
      </c>
      <c r="AC6191" s="14"/>
      <c r="AD6191" s="14"/>
      <c r="AE6191" s="14"/>
      <c r="AF6191" s="14"/>
      <c r="AG6191" s="14"/>
      <c r="AH6191" s="14"/>
      <c r="AI6191" s="14">
        <v>4.364238201</v>
      </c>
      <c r="AJ6191" s="14"/>
      <c r="AK6191" s="14"/>
    </row>
    <row r="6192" spans="25:37" x14ac:dyDescent="0.35">
      <c r="Y6192" s="4">
        <f t="shared" si="146"/>
        <v>6188</v>
      </c>
      <c r="Z6192" s="14"/>
      <c r="AA6192" s="14"/>
      <c r="AB6192" s="14">
        <v>8.4705318819999995</v>
      </c>
      <c r="AC6192" s="14"/>
      <c r="AD6192" s="14"/>
      <c r="AE6192" s="14"/>
      <c r="AF6192" s="14"/>
      <c r="AG6192" s="14"/>
      <c r="AH6192" s="14"/>
      <c r="AI6192" s="14">
        <v>3.3137107459999999</v>
      </c>
      <c r="AJ6192" s="14"/>
      <c r="AK6192" s="14"/>
    </row>
    <row r="6193" spans="25:37" x14ac:dyDescent="0.35">
      <c r="Y6193" s="4">
        <f t="shared" si="146"/>
        <v>6189</v>
      </c>
      <c r="Z6193" s="14"/>
      <c r="AA6193" s="14"/>
      <c r="AB6193" s="14">
        <v>3.5803692890000001</v>
      </c>
      <c r="AC6193" s="14"/>
      <c r="AD6193" s="14"/>
      <c r="AE6193" s="14"/>
      <c r="AF6193" s="14"/>
      <c r="AG6193" s="14"/>
      <c r="AH6193" s="14"/>
      <c r="AI6193" s="14">
        <v>4.747213243</v>
      </c>
      <c r="AJ6193" s="14"/>
      <c r="AK6193" s="14"/>
    </row>
    <row r="6194" spans="25:37" x14ac:dyDescent="0.35">
      <c r="Y6194" s="4">
        <f t="shared" si="146"/>
        <v>6190</v>
      </c>
      <c r="Z6194" s="14"/>
      <c r="AA6194" s="14"/>
      <c r="AB6194" s="14">
        <v>3.2677988440000001</v>
      </c>
      <c r="AC6194" s="14"/>
      <c r="AD6194" s="14"/>
      <c r="AE6194" s="14"/>
      <c r="AF6194" s="14"/>
      <c r="AG6194" s="14"/>
      <c r="AH6194" s="14"/>
      <c r="AI6194" s="14">
        <v>5.4298685469999999</v>
      </c>
      <c r="AJ6194" s="14"/>
      <c r="AK6194" s="14"/>
    </row>
    <row r="6195" spans="25:37" x14ac:dyDescent="0.35">
      <c r="Y6195" s="4">
        <f t="shared" si="146"/>
        <v>6191</v>
      </c>
      <c r="Z6195" s="14"/>
      <c r="AA6195" s="14"/>
      <c r="AB6195" s="14">
        <v>4.3667157349999997</v>
      </c>
      <c r="AC6195" s="14"/>
      <c r="AD6195" s="14"/>
      <c r="AE6195" s="14"/>
      <c r="AF6195" s="14"/>
      <c r="AG6195" s="14"/>
      <c r="AH6195" s="14"/>
      <c r="AI6195" s="14">
        <v>5.1423857259999997</v>
      </c>
      <c r="AJ6195" s="14"/>
      <c r="AK6195" s="14"/>
    </row>
    <row r="6196" spans="25:37" x14ac:dyDescent="0.35">
      <c r="Y6196" s="4">
        <f t="shared" si="146"/>
        <v>6192</v>
      </c>
      <c r="Z6196" s="14"/>
      <c r="AA6196" s="14"/>
      <c r="AB6196" s="14">
        <v>8.1185679559999997</v>
      </c>
      <c r="AC6196" s="14"/>
      <c r="AD6196" s="14"/>
      <c r="AE6196" s="14"/>
      <c r="AF6196" s="14"/>
      <c r="AG6196" s="14"/>
      <c r="AH6196" s="14"/>
      <c r="AI6196" s="14">
        <v>5.7253027679999997</v>
      </c>
      <c r="AJ6196" s="14"/>
      <c r="AK6196" s="14"/>
    </row>
    <row r="6197" spans="25:37" x14ac:dyDescent="0.35">
      <c r="Y6197" s="4">
        <f t="shared" si="146"/>
        <v>6193</v>
      </c>
      <c r="Z6197" s="14"/>
      <c r="AA6197" s="14"/>
      <c r="AB6197" s="14">
        <v>6.1507748250000001</v>
      </c>
      <c r="AC6197" s="14"/>
      <c r="AD6197" s="14"/>
      <c r="AE6197" s="14"/>
      <c r="AF6197" s="14"/>
      <c r="AG6197" s="14"/>
      <c r="AH6197" s="14"/>
      <c r="AI6197" s="14">
        <v>5.5204128519999998</v>
      </c>
      <c r="AJ6197" s="14"/>
      <c r="AK6197" s="14"/>
    </row>
    <row r="6198" spans="25:37" x14ac:dyDescent="0.35">
      <c r="Y6198" s="4">
        <f t="shared" si="146"/>
        <v>6194</v>
      </c>
      <c r="Z6198" s="14"/>
      <c r="AA6198" s="14"/>
      <c r="AB6198" s="14">
        <v>3.0105809639999999</v>
      </c>
      <c r="AC6198" s="14"/>
      <c r="AD6198" s="14"/>
      <c r="AE6198" s="14"/>
      <c r="AF6198" s="14"/>
      <c r="AG6198" s="14"/>
      <c r="AH6198" s="14"/>
      <c r="AI6198" s="14">
        <v>3.8191989749999999</v>
      </c>
      <c r="AJ6198" s="14"/>
      <c r="AK6198" s="14"/>
    </row>
    <row r="6199" spans="25:37" x14ac:dyDescent="0.35">
      <c r="Y6199" s="4">
        <f t="shared" si="146"/>
        <v>6195</v>
      </c>
      <c r="Z6199" s="14"/>
      <c r="AA6199" s="14"/>
      <c r="AB6199" s="14">
        <v>6.2681769469999997</v>
      </c>
      <c r="AC6199" s="14"/>
      <c r="AD6199" s="14"/>
      <c r="AE6199" s="14"/>
      <c r="AF6199" s="14"/>
      <c r="AG6199" s="14"/>
      <c r="AH6199" s="14"/>
      <c r="AI6199" s="14">
        <v>4.7558883180000002</v>
      </c>
      <c r="AJ6199" s="14"/>
      <c r="AK6199" s="14"/>
    </row>
    <row r="6200" spans="25:37" x14ac:dyDescent="0.35">
      <c r="Y6200" s="4">
        <f t="shared" si="146"/>
        <v>6196</v>
      </c>
      <c r="Z6200" s="14"/>
      <c r="AA6200" s="14"/>
      <c r="AB6200" s="14">
        <v>4.0533405030000003</v>
      </c>
      <c r="AC6200" s="14"/>
      <c r="AD6200" s="14"/>
      <c r="AE6200" s="14"/>
      <c r="AF6200" s="14"/>
      <c r="AG6200" s="14"/>
      <c r="AH6200" s="14"/>
      <c r="AI6200" s="14">
        <v>3.1652994419999998</v>
      </c>
      <c r="AJ6200" s="14"/>
      <c r="AK6200" s="14"/>
    </row>
    <row r="6201" spans="25:37" x14ac:dyDescent="0.35">
      <c r="Y6201" s="4">
        <f t="shared" si="146"/>
        <v>6197</v>
      </c>
      <c r="Z6201" s="14"/>
      <c r="AA6201" s="14"/>
      <c r="AB6201" s="14">
        <v>3.8479351579999999</v>
      </c>
      <c r="AC6201" s="14"/>
      <c r="AD6201" s="14"/>
      <c r="AE6201" s="14"/>
      <c r="AF6201" s="14"/>
      <c r="AG6201" s="14"/>
      <c r="AH6201" s="14"/>
      <c r="AI6201" s="14">
        <v>3.3519167830000001</v>
      </c>
      <c r="AJ6201" s="14"/>
      <c r="AK6201" s="14"/>
    </row>
    <row r="6202" spans="25:37" x14ac:dyDescent="0.35">
      <c r="Y6202" s="4">
        <f t="shared" si="146"/>
        <v>6198</v>
      </c>
      <c r="Z6202" s="14"/>
      <c r="AA6202" s="14"/>
      <c r="AB6202" s="14">
        <v>3.543736639</v>
      </c>
      <c r="AC6202" s="14"/>
      <c r="AD6202" s="14"/>
      <c r="AE6202" s="14"/>
      <c r="AF6202" s="14"/>
      <c r="AG6202" s="14"/>
      <c r="AH6202" s="14"/>
      <c r="AI6202" s="14">
        <v>3.515257305</v>
      </c>
      <c r="AJ6202" s="14"/>
      <c r="AK6202" s="14"/>
    </row>
    <row r="6203" spans="25:37" x14ac:dyDescent="0.35">
      <c r="Y6203" s="4">
        <f t="shared" si="146"/>
        <v>6199</v>
      </c>
      <c r="Z6203" s="14"/>
      <c r="AA6203" s="14"/>
      <c r="AB6203" s="14">
        <v>3.7389903489999998</v>
      </c>
      <c r="AC6203" s="14"/>
      <c r="AD6203" s="14"/>
      <c r="AE6203" s="14"/>
      <c r="AF6203" s="14"/>
      <c r="AG6203" s="14"/>
      <c r="AH6203" s="14"/>
      <c r="AI6203" s="14">
        <v>3.264315023</v>
      </c>
      <c r="AJ6203" s="14"/>
      <c r="AK6203" s="14"/>
    </row>
    <row r="6204" spans="25:37" x14ac:dyDescent="0.35">
      <c r="Y6204" s="4">
        <f t="shared" si="146"/>
        <v>6200</v>
      </c>
      <c r="Z6204" s="14"/>
      <c r="AA6204" s="14"/>
      <c r="AB6204" s="14">
        <v>3.2326845899999999</v>
      </c>
      <c r="AC6204" s="14"/>
      <c r="AD6204" s="14"/>
      <c r="AE6204" s="14"/>
      <c r="AF6204" s="14"/>
      <c r="AG6204" s="14"/>
      <c r="AH6204" s="14"/>
      <c r="AI6204" s="14">
        <v>3.2269328480000001</v>
      </c>
      <c r="AJ6204" s="14"/>
      <c r="AK6204" s="14"/>
    </row>
    <row r="6205" spans="25:37" x14ac:dyDescent="0.35">
      <c r="Y6205" s="4">
        <f t="shared" si="146"/>
        <v>6201</v>
      </c>
      <c r="Z6205" s="14"/>
      <c r="AA6205" s="14"/>
      <c r="AB6205" s="14">
        <v>6.7871014570000003</v>
      </c>
      <c r="AC6205" s="14"/>
      <c r="AD6205" s="14"/>
      <c r="AE6205" s="14"/>
      <c r="AF6205" s="14"/>
      <c r="AG6205" s="14"/>
      <c r="AH6205" s="14"/>
      <c r="AI6205" s="14">
        <v>3.1149131849999998</v>
      </c>
      <c r="AJ6205" s="14"/>
      <c r="AK6205" s="14"/>
    </row>
    <row r="6206" spans="25:37" x14ac:dyDescent="0.35">
      <c r="Y6206" s="4">
        <f t="shared" si="146"/>
        <v>6202</v>
      </c>
      <c r="Z6206" s="14"/>
      <c r="AA6206" s="14"/>
      <c r="AB6206" s="14">
        <v>3.3632946700000002</v>
      </c>
      <c r="AC6206" s="14"/>
      <c r="AD6206" s="14"/>
      <c r="AE6206" s="14"/>
      <c r="AF6206" s="14"/>
      <c r="AG6206" s="14"/>
      <c r="AH6206" s="14"/>
      <c r="AI6206" s="14">
        <v>3.5581412019999998</v>
      </c>
      <c r="AJ6206" s="14"/>
      <c r="AK6206" s="14"/>
    </row>
    <row r="6207" spans="25:37" x14ac:dyDescent="0.35">
      <c r="Y6207" s="4">
        <f t="shared" si="146"/>
        <v>6203</v>
      </c>
      <c r="Z6207" s="14"/>
      <c r="AA6207" s="14"/>
      <c r="AB6207" s="14">
        <v>8.7606896610000007</v>
      </c>
      <c r="AC6207" s="14"/>
      <c r="AD6207" s="14"/>
      <c r="AE6207" s="14"/>
      <c r="AF6207" s="14"/>
      <c r="AG6207" s="14"/>
      <c r="AH6207" s="14"/>
      <c r="AI6207" s="14">
        <v>4.1742264650000003</v>
      </c>
      <c r="AJ6207" s="14"/>
      <c r="AK6207" s="14"/>
    </row>
    <row r="6208" spans="25:37" x14ac:dyDescent="0.35">
      <c r="Y6208" s="4">
        <f t="shared" si="146"/>
        <v>6204</v>
      </c>
      <c r="Z6208" s="14"/>
      <c r="AA6208" s="14"/>
      <c r="AB6208" s="14">
        <v>6.3867391370000002</v>
      </c>
      <c r="AC6208" s="14"/>
      <c r="AD6208" s="14"/>
      <c r="AE6208" s="14"/>
      <c r="AF6208" s="14"/>
      <c r="AG6208" s="14"/>
      <c r="AH6208" s="14"/>
      <c r="AI6208" s="14">
        <v>4.0476268119999999</v>
      </c>
      <c r="AJ6208" s="14"/>
      <c r="AK6208" s="14"/>
    </row>
    <row r="6209" spans="25:37" x14ac:dyDescent="0.35">
      <c r="Y6209" s="4">
        <f t="shared" si="146"/>
        <v>6205</v>
      </c>
      <c r="Z6209" s="14"/>
      <c r="AA6209" s="14"/>
      <c r="AB6209" s="14">
        <v>6.8882447119999997</v>
      </c>
      <c r="AC6209" s="14"/>
      <c r="AD6209" s="14"/>
      <c r="AE6209" s="14"/>
      <c r="AF6209" s="14"/>
      <c r="AG6209" s="14"/>
      <c r="AH6209" s="14"/>
      <c r="AI6209" s="14">
        <v>3.9172032099999998</v>
      </c>
      <c r="AJ6209" s="14"/>
      <c r="AK6209" s="14"/>
    </row>
    <row r="6210" spans="25:37" x14ac:dyDescent="0.35">
      <c r="Y6210" s="4">
        <f t="shared" si="146"/>
        <v>6206</v>
      </c>
      <c r="Z6210" s="14"/>
      <c r="AA6210" s="14"/>
      <c r="AB6210" s="14">
        <v>10.275938780000001</v>
      </c>
      <c r="AC6210" s="14"/>
      <c r="AD6210" s="14"/>
      <c r="AE6210" s="14"/>
      <c r="AF6210" s="14"/>
      <c r="AG6210" s="14"/>
      <c r="AH6210" s="14"/>
      <c r="AI6210" s="14">
        <v>3.9128837889999999</v>
      </c>
      <c r="AJ6210" s="14"/>
      <c r="AK6210" s="14"/>
    </row>
    <row r="6211" spans="25:37" x14ac:dyDescent="0.35">
      <c r="Y6211" s="4">
        <f t="shared" si="146"/>
        <v>6207</v>
      </c>
      <c r="Z6211" s="14"/>
      <c r="AA6211" s="14"/>
      <c r="AB6211" s="14">
        <v>4.8033790060000001</v>
      </c>
      <c r="AC6211" s="14"/>
      <c r="AD6211" s="14"/>
      <c r="AE6211" s="14"/>
      <c r="AF6211" s="14"/>
      <c r="AG6211" s="14"/>
      <c r="AH6211" s="14"/>
      <c r="AI6211" s="14">
        <v>4.7551458139999996</v>
      </c>
      <c r="AJ6211" s="14"/>
      <c r="AK6211" s="14"/>
    </row>
    <row r="6212" spans="25:37" x14ac:dyDescent="0.35">
      <c r="Y6212" s="4">
        <f t="shared" si="146"/>
        <v>6208</v>
      </c>
      <c r="Z6212" s="14"/>
      <c r="AA6212" s="14"/>
      <c r="AB6212" s="14">
        <v>4.2671128869999997</v>
      </c>
      <c r="AC6212" s="14"/>
      <c r="AD6212" s="14"/>
      <c r="AE6212" s="14"/>
      <c r="AF6212" s="14"/>
      <c r="AG6212" s="14"/>
      <c r="AH6212" s="14"/>
      <c r="AI6212" s="14">
        <v>6.2638856460000003</v>
      </c>
      <c r="AJ6212" s="14"/>
      <c r="AK6212" s="14"/>
    </row>
    <row r="6213" spans="25:37" x14ac:dyDescent="0.35">
      <c r="Y6213" s="4">
        <f t="shared" si="146"/>
        <v>6209</v>
      </c>
      <c r="Z6213" s="14"/>
      <c r="AA6213" s="14"/>
      <c r="AB6213" s="14">
        <v>3.049857169</v>
      </c>
      <c r="AC6213" s="14"/>
      <c r="AD6213" s="14"/>
      <c r="AE6213" s="14"/>
      <c r="AF6213" s="14"/>
      <c r="AG6213" s="14"/>
      <c r="AH6213" s="14"/>
      <c r="AI6213" s="14">
        <v>5.2047664210000004</v>
      </c>
      <c r="AJ6213" s="14"/>
      <c r="AK6213" s="14"/>
    </row>
    <row r="6214" spans="25:37" x14ac:dyDescent="0.35">
      <c r="Y6214" s="4">
        <f t="shared" si="146"/>
        <v>6210</v>
      </c>
      <c r="Z6214" s="14"/>
      <c r="AA6214" s="14"/>
      <c r="AB6214" s="14">
        <v>4.6864838249999998</v>
      </c>
      <c r="AC6214" s="14"/>
      <c r="AD6214" s="14"/>
      <c r="AE6214" s="14"/>
      <c r="AF6214" s="14"/>
      <c r="AG6214" s="14"/>
      <c r="AH6214" s="14"/>
      <c r="AI6214" s="14">
        <v>4.9694701449999998</v>
      </c>
      <c r="AJ6214" s="14"/>
      <c r="AK6214" s="14"/>
    </row>
    <row r="6215" spans="25:37" x14ac:dyDescent="0.35">
      <c r="Y6215" s="4">
        <f t="shared" ref="Y6215:Y6278" si="147">Y6214+1</f>
        <v>6211</v>
      </c>
      <c r="Z6215" s="14"/>
      <c r="AA6215" s="14"/>
      <c r="AB6215" s="14">
        <v>3.9826024179999999</v>
      </c>
      <c r="AC6215" s="14"/>
      <c r="AD6215" s="14"/>
      <c r="AE6215" s="14"/>
      <c r="AF6215" s="14"/>
      <c r="AG6215" s="14"/>
      <c r="AH6215" s="14"/>
      <c r="AI6215" s="14">
        <v>4.0918914700000002</v>
      </c>
      <c r="AJ6215" s="14"/>
      <c r="AK6215" s="14"/>
    </row>
    <row r="6216" spans="25:37" x14ac:dyDescent="0.35">
      <c r="Y6216" s="4">
        <f t="shared" si="147"/>
        <v>6212</v>
      </c>
      <c r="Z6216" s="14"/>
      <c r="AA6216" s="14"/>
      <c r="AB6216" s="14">
        <v>7.1049108929999996</v>
      </c>
      <c r="AC6216" s="14"/>
      <c r="AD6216" s="14"/>
      <c r="AE6216" s="14"/>
      <c r="AF6216" s="14"/>
      <c r="AG6216" s="14"/>
      <c r="AH6216" s="14"/>
      <c r="AI6216" s="14">
        <v>4.3715060039999996</v>
      </c>
      <c r="AJ6216" s="14"/>
      <c r="AK6216" s="14"/>
    </row>
    <row r="6217" spans="25:37" x14ac:dyDescent="0.35">
      <c r="Y6217" s="4">
        <f t="shared" si="147"/>
        <v>6213</v>
      </c>
      <c r="Z6217" s="14"/>
      <c r="AA6217" s="14"/>
      <c r="AB6217" s="14">
        <v>4.4143928289999996</v>
      </c>
      <c r="AC6217" s="14"/>
      <c r="AD6217" s="14"/>
      <c r="AE6217" s="14"/>
      <c r="AF6217" s="14"/>
      <c r="AG6217" s="14"/>
      <c r="AH6217" s="14"/>
      <c r="AI6217" s="14">
        <v>3.1309365969999998</v>
      </c>
      <c r="AJ6217" s="14"/>
      <c r="AK6217" s="14"/>
    </row>
    <row r="6218" spans="25:37" x14ac:dyDescent="0.35">
      <c r="Y6218" s="4">
        <f t="shared" si="147"/>
        <v>6214</v>
      </c>
      <c r="Z6218" s="14"/>
      <c r="AA6218" s="14"/>
      <c r="AB6218" s="14">
        <v>3.1262878860000001</v>
      </c>
      <c r="AC6218" s="14"/>
      <c r="AD6218" s="14"/>
      <c r="AE6218" s="14"/>
      <c r="AF6218" s="14"/>
      <c r="AG6218" s="14"/>
      <c r="AH6218" s="14"/>
      <c r="AI6218" s="14">
        <v>3.435376422</v>
      </c>
      <c r="AJ6218" s="14"/>
      <c r="AK6218" s="14"/>
    </row>
    <row r="6219" spans="25:37" x14ac:dyDescent="0.35">
      <c r="Y6219" s="4">
        <f t="shared" si="147"/>
        <v>6215</v>
      </c>
      <c r="Z6219" s="14"/>
      <c r="AA6219" s="14"/>
      <c r="AB6219" s="14">
        <v>9.4158768269999999</v>
      </c>
      <c r="AC6219" s="14"/>
      <c r="AD6219" s="14"/>
      <c r="AE6219" s="14"/>
      <c r="AF6219" s="14"/>
      <c r="AG6219" s="14"/>
      <c r="AH6219" s="14"/>
      <c r="AI6219" s="14">
        <v>3.4341658100000001</v>
      </c>
      <c r="AJ6219" s="14"/>
      <c r="AK6219" s="14"/>
    </row>
    <row r="6220" spans="25:37" x14ac:dyDescent="0.35">
      <c r="Y6220" s="4">
        <f t="shared" si="147"/>
        <v>6216</v>
      </c>
      <c r="Z6220" s="14"/>
      <c r="AA6220" s="14"/>
      <c r="AB6220" s="14">
        <v>3.518368143</v>
      </c>
      <c r="AC6220" s="14"/>
      <c r="AD6220" s="14"/>
      <c r="AE6220" s="14"/>
      <c r="AF6220" s="14"/>
      <c r="AG6220" s="14"/>
      <c r="AH6220" s="14"/>
      <c r="AI6220" s="14">
        <v>6.1435374720000002</v>
      </c>
      <c r="AJ6220" s="14"/>
      <c r="AK6220" s="14"/>
    </row>
    <row r="6221" spans="25:37" x14ac:dyDescent="0.35">
      <c r="Y6221" s="4">
        <f t="shared" si="147"/>
        <v>6217</v>
      </c>
      <c r="Z6221" s="14"/>
      <c r="AA6221" s="14"/>
      <c r="AB6221" s="14">
        <v>3.0112872080000002</v>
      </c>
      <c r="AC6221" s="14"/>
      <c r="AD6221" s="14"/>
      <c r="AE6221" s="14"/>
      <c r="AF6221" s="14"/>
      <c r="AG6221" s="14"/>
      <c r="AH6221" s="14"/>
      <c r="AI6221" s="14">
        <v>3.2787467280000002</v>
      </c>
      <c r="AJ6221" s="14"/>
      <c r="AK6221" s="14"/>
    </row>
    <row r="6222" spans="25:37" x14ac:dyDescent="0.35">
      <c r="Y6222" s="4">
        <f t="shared" si="147"/>
        <v>6218</v>
      </c>
      <c r="Z6222" s="14"/>
      <c r="AA6222" s="14"/>
      <c r="AB6222" s="14">
        <v>6.1365890419999998</v>
      </c>
      <c r="AC6222" s="14"/>
      <c r="AD6222" s="14"/>
      <c r="AE6222" s="14"/>
      <c r="AF6222" s="14"/>
      <c r="AG6222" s="14"/>
      <c r="AH6222" s="14"/>
      <c r="AI6222" s="14">
        <v>3.6739004930000001</v>
      </c>
      <c r="AJ6222" s="14"/>
      <c r="AK6222" s="14"/>
    </row>
    <row r="6223" spans="25:37" x14ac:dyDescent="0.35">
      <c r="Y6223" s="4">
        <f t="shared" si="147"/>
        <v>6219</v>
      </c>
      <c r="Z6223" s="14"/>
      <c r="AA6223" s="14"/>
      <c r="AB6223" s="14">
        <v>5.3766716089999997</v>
      </c>
      <c r="AC6223" s="14"/>
      <c r="AD6223" s="14"/>
      <c r="AE6223" s="14"/>
      <c r="AF6223" s="14"/>
      <c r="AG6223" s="14"/>
      <c r="AH6223" s="14"/>
      <c r="AI6223" s="14">
        <v>3.865135006</v>
      </c>
      <c r="AJ6223" s="14"/>
      <c r="AK6223" s="14"/>
    </row>
    <row r="6224" spans="25:37" x14ac:dyDescent="0.35">
      <c r="Y6224" s="4">
        <f t="shared" si="147"/>
        <v>6220</v>
      </c>
      <c r="Z6224" s="14"/>
      <c r="AA6224" s="14"/>
      <c r="AB6224" s="14">
        <v>4.2717015690000002</v>
      </c>
      <c r="AC6224" s="14"/>
      <c r="AD6224" s="14"/>
      <c r="AE6224" s="14"/>
      <c r="AF6224" s="14"/>
      <c r="AG6224" s="14"/>
      <c r="AH6224" s="14"/>
      <c r="AI6224" s="14">
        <v>4.0485061959999999</v>
      </c>
      <c r="AJ6224" s="14"/>
      <c r="AK6224" s="14"/>
    </row>
    <row r="6225" spans="25:37" x14ac:dyDescent="0.35">
      <c r="Y6225" s="4">
        <f t="shared" si="147"/>
        <v>6221</v>
      </c>
      <c r="Z6225" s="14"/>
      <c r="AA6225" s="14"/>
      <c r="AB6225" s="14">
        <v>4.145681497</v>
      </c>
      <c r="AC6225" s="14"/>
      <c r="AD6225" s="14"/>
      <c r="AE6225" s="14"/>
      <c r="AF6225" s="14"/>
      <c r="AG6225" s="14"/>
      <c r="AH6225" s="14"/>
      <c r="AI6225" s="14">
        <v>3.208679461</v>
      </c>
      <c r="AJ6225" s="14"/>
      <c r="AK6225" s="14"/>
    </row>
    <row r="6226" spans="25:37" x14ac:dyDescent="0.35">
      <c r="Y6226" s="4">
        <f t="shared" si="147"/>
        <v>6222</v>
      </c>
      <c r="Z6226" s="14"/>
      <c r="AA6226" s="14"/>
      <c r="AB6226" s="14">
        <v>9.8021442860000008</v>
      </c>
      <c r="AC6226" s="14"/>
      <c r="AD6226" s="14"/>
      <c r="AE6226" s="14"/>
      <c r="AF6226" s="14"/>
      <c r="AG6226" s="14"/>
      <c r="AH6226" s="14"/>
      <c r="AI6226" s="14">
        <v>3.1062723459999999</v>
      </c>
      <c r="AJ6226" s="14"/>
      <c r="AK6226" s="14"/>
    </row>
    <row r="6227" spans="25:37" x14ac:dyDescent="0.35">
      <c r="Y6227" s="4">
        <f t="shared" si="147"/>
        <v>6223</v>
      </c>
      <c r="Z6227" s="14"/>
      <c r="AA6227" s="14"/>
      <c r="AB6227" s="14">
        <v>3.3376347000000002</v>
      </c>
      <c r="AC6227" s="14"/>
      <c r="AD6227" s="14"/>
      <c r="AE6227" s="14"/>
      <c r="AF6227" s="14"/>
      <c r="AG6227" s="14"/>
      <c r="AH6227" s="14"/>
      <c r="AI6227" s="14">
        <v>3.4619037879999999</v>
      </c>
      <c r="AJ6227" s="14"/>
      <c r="AK6227" s="14"/>
    </row>
    <row r="6228" spans="25:37" x14ac:dyDescent="0.35">
      <c r="Y6228" s="4">
        <f t="shared" si="147"/>
        <v>6224</v>
      </c>
      <c r="Z6228" s="14"/>
      <c r="AA6228" s="14"/>
      <c r="AB6228" s="14">
        <v>4.5266675620000001</v>
      </c>
      <c r="AC6228" s="14"/>
      <c r="AD6228" s="14"/>
      <c r="AE6228" s="14"/>
      <c r="AF6228" s="14"/>
      <c r="AG6228" s="14"/>
      <c r="AH6228" s="14"/>
      <c r="AI6228" s="14">
        <v>3.2512249610000001</v>
      </c>
      <c r="AJ6228" s="14"/>
      <c r="AK6228" s="14"/>
    </row>
    <row r="6229" spans="25:37" x14ac:dyDescent="0.35">
      <c r="Y6229" s="4">
        <f t="shared" si="147"/>
        <v>6225</v>
      </c>
      <c r="Z6229" s="14"/>
      <c r="AA6229" s="14"/>
      <c r="AB6229" s="14">
        <v>7.9385050389999998</v>
      </c>
      <c r="AC6229" s="14"/>
      <c r="AD6229" s="14"/>
      <c r="AE6229" s="14"/>
      <c r="AF6229" s="14"/>
      <c r="AG6229" s="14"/>
      <c r="AH6229" s="14"/>
      <c r="AI6229" s="14">
        <v>3.7357107900000002</v>
      </c>
      <c r="AJ6229" s="14"/>
      <c r="AK6229" s="14"/>
    </row>
    <row r="6230" spans="25:37" x14ac:dyDescent="0.35">
      <c r="Y6230" s="4">
        <f t="shared" si="147"/>
        <v>6226</v>
      </c>
      <c r="Z6230" s="14"/>
      <c r="AA6230" s="14"/>
      <c r="AB6230" s="14">
        <v>12.028977810000001</v>
      </c>
      <c r="AC6230" s="14"/>
      <c r="AD6230" s="14"/>
      <c r="AE6230" s="14"/>
      <c r="AF6230" s="14"/>
      <c r="AG6230" s="14"/>
      <c r="AH6230" s="14"/>
      <c r="AI6230" s="14">
        <v>4.4753107830000003</v>
      </c>
      <c r="AJ6230" s="14"/>
      <c r="AK6230" s="14"/>
    </row>
    <row r="6231" spans="25:37" x14ac:dyDescent="0.35">
      <c r="Y6231" s="4">
        <f t="shared" si="147"/>
        <v>6227</v>
      </c>
      <c r="Z6231" s="14"/>
      <c r="AA6231" s="14"/>
      <c r="AB6231" s="14">
        <v>6.1356873470000002</v>
      </c>
      <c r="AC6231" s="14"/>
      <c r="AD6231" s="14"/>
      <c r="AE6231" s="14"/>
      <c r="AF6231" s="14"/>
      <c r="AG6231" s="14"/>
      <c r="AH6231" s="14"/>
      <c r="AI6231" s="14">
        <v>3.3522886120000002</v>
      </c>
      <c r="AJ6231" s="14"/>
      <c r="AK6231" s="14"/>
    </row>
    <row r="6232" spans="25:37" x14ac:dyDescent="0.35">
      <c r="Y6232" s="4">
        <f t="shared" si="147"/>
        <v>6228</v>
      </c>
      <c r="Z6232" s="14"/>
      <c r="AA6232" s="14"/>
      <c r="AB6232" s="14">
        <v>10.19512643</v>
      </c>
      <c r="AC6232" s="14"/>
      <c r="AD6232" s="14"/>
      <c r="AE6232" s="14"/>
      <c r="AF6232" s="14"/>
      <c r="AG6232" s="14"/>
      <c r="AH6232" s="14"/>
      <c r="AI6232" s="14">
        <v>3.551913549</v>
      </c>
      <c r="AJ6232" s="14"/>
      <c r="AK6232" s="14"/>
    </row>
    <row r="6233" spans="25:37" x14ac:dyDescent="0.35">
      <c r="Y6233" s="4">
        <f t="shared" si="147"/>
        <v>6229</v>
      </c>
      <c r="Z6233" s="14"/>
      <c r="AA6233" s="14"/>
      <c r="AB6233" s="14">
        <v>9.015617056</v>
      </c>
      <c r="AC6233" s="14"/>
      <c r="AD6233" s="14"/>
      <c r="AE6233" s="14"/>
      <c r="AF6233" s="14"/>
      <c r="AG6233" s="14"/>
      <c r="AH6233" s="14"/>
      <c r="AI6233" s="14">
        <v>3.8363267830000001</v>
      </c>
      <c r="AJ6233" s="14"/>
      <c r="AK6233" s="14"/>
    </row>
    <row r="6234" spans="25:37" x14ac:dyDescent="0.35">
      <c r="Y6234" s="4">
        <f t="shared" si="147"/>
        <v>6230</v>
      </c>
      <c r="Z6234" s="14"/>
      <c r="AA6234" s="14"/>
      <c r="AB6234" s="14">
        <v>6.6369692000000002</v>
      </c>
      <c r="AC6234" s="14"/>
      <c r="AD6234" s="14"/>
      <c r="AE6234" s="14"/>
      <c r="AF6234" s="14"/>
      <c r="AG6234" s="14"/>
      <c r="AH6234" s="14"/>
      <c r="AI6234" s="14">
        <v>4.0719069240000003</v>
      </c>
      <c r="AJ6234" s="14"/>
      <c r="AK6234" s="14"/>
    </row>
    <row r="6235" spans="25:37" x14ac:dyDescent="0.35">
      <c r="Y6235" s="4">
        <f t="shared" si="147"/>
        <v>6231</v>
      </c>
      <c r="Z6235" s="14"/>
      <c r="AA6235" s="14"/>
      <c r="AB6235" s="14">
        <v>10.24695623</v>
      </c>
      <c r="AC6235" s="14"/>
      <c r="AD6235" s="14"/>
      <c r="AE6235" s="14"/>
      <c r="AF6235" s="14"/>
      <c r="AG6235" s="14"/>
      <c r="AH6235" s="14"/>
      <c r="AI6235" s="14">
        <v>5.9260073269999998</v>
      </c>
      <c r="AJ6235" s="14"/>
      <c r="AK6235" s="14"/>
    </row>
    <row r="6236" spans="25:37" x14ac:dyDescent="0.35">
      <c r="Y6236" s="4">
        <f t="shared" si="147"/>
        <v>6232</v>
      </c>
      <c r="Z6236" s="14"/>
      <c r="AA6236" s="14"/>
      <c r="AB6236" s="14">
        <v>9.2523729990000003</v>
      </c>
      <c r="AC6236" s="14"/>
      <c r="AD6236" s="14"/>
      <c r="AE6236" s="14"/>
      <c r="AF6236" s="14"/>
      <c r="AG6236" s="14"/>
      <c r="AH6236" s="14"/>
      <c r="AI6236" s="14">
        <v>8.392691074</v>
      </c>
      <c r="AJ6236" s="14"/>
      <c r="AK6236" s="14"/>
    </row>
    <row r="6237" spans="25:37" x14ac:dyDescent="0.35">
      <c r="Y6237" s="4">
        <f t="shared" si="147"/>
        <v>6233</v>
      </c>
      <c r="Z6237" s="14"/>
      <c r="AA6237" s="14"/>
      <c r="AB6237" s="14">
        <v>3.4930533289999999</v>
      </c>
      <c r="AC6237" s="14"/>
      <c r="AD6237" s="14"/>
      <c r="AE6237" s="14"/>
      <c r="AF6237" s="14"/>
      <c r="AG6237" s="14"/>
      <c r="AH6237" s="14"/>
      <c r="AI6237" s="14">
        <v>3.3103278180000002</v>
      </c>
      <c r="AJ6237" s="14"/>
      <c r="AK6237" s="14"/>
    </row>
    <row r="6238" spans="25:37" x14ac:dyDescent="0.35">
      <c r="Y6238" s="4">
        <f t="shared" si="147"/>
        <v>6234</v>
      </c>
      <c r="Z6238" s="14"/>
      <c r="AA6238" s="14"/>
      <c r="AB6238" s="14">
        <v>5.951557685</v>
      </c>
      <c r="AC6238" s="14"/>
      <c r="AD6238" s="14"/>
      <c r="AE6238" s="14"/>
      <c r="AF6238" s="14"/>
      <c r="AG6238" s="14"/>
      <c r="AH6238" s="14"/>
      <c r="AI6238" s="14">
        <v>3.4926442729999998</v>
      </c>
      <c r="AJ6238" s="14"/>
      <c r="AK6238" s="14"/>
    </row>
    <row r="6239" spans="25:37" x14ac:dyDescent="0.35">
      <c r="Y6239" s="4">
        <f t="shared" si="147"/>
        <v>6235</v>
      </c>
      <c r="Z6239" s="14"/>
      <c r="AA6239" s="14"/>
      <c r="AB6239" s="14">
        <v>7.6965629590000004</v>
      </c>
      <c r="AC6239" s="14"/>
      <c r="AD6239" s="14"/>
      <c r="AE6239" s="14"/>
      <c r="AF6239" s="14"/>
      <c r="AG6239" s="14"/>
      <c r="AH6239" s="14"/>
      <c r="AI6239" s="14">
        <v>4.4049938270000002</v>
      </c>
      <c r="AJ6239" s="14"/>
      <c r="AK6239" s="14"/>
    </row>
    <row r="6240" spans="25:37" x14ac:dyDescent="0.35">
      <c r="Y6240" s="4">
        <f t="shared" si="147"/>
        <v>6236</v>
      </c>
      <c r="Z6240" s="14"/>
      <c r="AA6240" s="14"/>
      <c r="AB6240" s="14">
        <v>12.49577096</v>
      </c>
      <c r="AC6240" s="14"/>
      <c r="AD6240" s="14"/>
      <c r="AE6240" s="14"/>
      <c r="AF6240" s="14"/>
      <c r="AG6240" s="14"/>
      <c r="AH6240" s="14"/>
      <c r="AI6240" s="14">
        <v>3.1955586249999999</v>
      </c>
      <c r="AJ6240" s="14"/>
      <c r="AK6240" s="14"/>
    </row>
    <row r="6241" spans="25:37" x14ac:dyDescent="0.35">
      <c r="Y6241" s="4">
        <f t="shared" si="147"/>
        <v>6237</v>
      </c>
      <c r="Z6241" s="14"/>
      <c r="AA6241" s="14"/>
      <c r="AB6241" s="14">
        <v>13.74871636</v>
      </c>
      <c r="AC6241" s="14"/>
      <c r="AD6241" s="14"/>
      <c r="AE6241" s="14"/>
      <c r="AF6241" s="14"/>
      <c r="AG6241" s="14"/>
      <c r="AH6241" s="14"/>
      <c r="AI6241" s="14">
        <v>3.970541538</v>
      </c>
      <c r="AJ6241" s="14"/>
      <c r="AK6241" s="14"/>
    </row>
    <row r="6242" spans="25:37" x14ac:dyDescent="0.35">
      <c r="Y6242" s="4">
        <f t="shared" si="147"/>
        <v>6238</v>
      </c>
      <c r="Z6242" s="14"/>
      <c r="AA6242" s="14"/>
      <c r="AB6242" s="14">
        <v>3.0386817970000002</v>
      </c>
      <c r="AC6242" s="14"/>
      <c r="AD6242" s="14"/>
      <c r="AE6242" s="14"/>
      <c r="AF6242" s="14"/>
      <c r="AG6242" s="14"/>
      <c r="AH6242" s="14"/>
      <c r="AI6242" s="14">
        <v>5.6804647260000003</v>
      </c>
      <c r="AJ6242" s="14"/>
      <c r="AK6242" s="14"/>
    </row>
    <row r="6243" spans="25:37" x14ac:dyDescent="0.35">
      <c r="Y6243" s="4">
        <f t="shared" si="147"/>
        <v>6239</v>
      </c>
      <c r="Z6243" s="14"/>
      <c r="AA6243" s="14"/>
      <c r="AB6243" s="14">
        <v>8.3421737579999995</v>
      </c>
      <c r="AC6243" s="14"/>
      <c r="AD6243" s="14"/>
      <c r="AE6243" s="14"/>
      <c r="AF6243" s="14"/>
      <c r="AG6243" s="14"/>
      <c r="AH6243" s="14"/>
      <c r="AI6243" s="14">
        <v>3.1322270269999999</v>
      </c>
      <c r="AJ6243" s="14"/>
      <c r="AK6243" s="14"/>
    </row>
    <row r="6244" spans="25:37" x14ac:dyDescent="0.35">
      <c r="Y6244" s="4">
        <f t="shared" si="147"/>
        <v>6240</v>
      </c>
      <c r="Z6244" s="14"/>
      <c r="AA6244" s="14"/>
      <c r="AB6244" s="14">
        <v>3.0464110459999998</v>
      </c>
      <c r="AC6244" s="14"/>
      <c r="AD6244" s="14"/>
      <c r="AE6244" s="14"/>
      <c r="AF6244" s="14"/>
      <c r="AG6244" s="14"/>
      <c r="AH6244" s="14"/>
      <c r="AI6244" s="14">
        <v>4.9398402719999996</v>
      </c>
      <c r="AJ6244" s="14"/>
      <c r="AK6244" s="14"/>
    </row>
    <row r="6245" spans="25:37" x14ac:dyDescent="0.35">
      <c r="Y6245" s="4">
        <f t="shared" si="147"/>
        <v>6241</v>
      </c>
      <c r="Z6245" s="14"/>
      <c r="AA6245" s="14"/>
      <c r="AB6245" s="14">
        <v>10.055920629999999</v>
      </c>
      <c r="AC6245" s="14"/>
      <c r="AD6245" s="14"/>
      <c r="AE6245" s="14"/>
      <c r="AF6245" s="14"/>
      <c r="AG6245" s="14"/>
      <c r="AH6245" s="14"/>
      <c r="AI6245" s="14">
        <v>3.1155578589999999</v>
      </c>
      <c r="AJ6245" s="14"/>
      <c r="AK6245" s="14"/>
    </row>
    <row r="6246" spans="25:37" x14ac:dyDescent="0.35">
      <c r="Y6246" s="4">
        <f t="shared" si="147"/>
        <v>6242</v>
      </c>
      <c r="Z6246" s="14"/>
      <c r="AA6246" s="14"/>
      <c r="AB6246" s="14">
        <v>11.696643740000001</v>
      </c>
      <c r="AC6246" s="14"/>
      <c r="AD6246" s="14"/>
      <c r="AE6246" s="14"/>
      <c r="AF6246" s="14"/>
      <c r="AG6246" s="14"/>
      <c r="AH6246" s="14"/>
      <c r="AI6246" s="14">
        <v>3.658610892</v>
      </c>
      <c r="AJ6246" s="14"/>
      <c r="AK6246" s="14"/>
    </row>
    <row r="6247" spans="25:37" x14ac:dyDescent="0.35">
      <c r="Y6247" s="4">
        <f t="shared" si="147"/>
        <v>6243</v>
      </c>
      <c r="Z6247" s="14"/>
      <c r="AA6247" s="14"/>
      <c r="AB6247" s="14">
        <v>13.42780582</v>
      </c>
      <c r="AC6247" s="14"/>
      <c r="AD6247" s="14"/>
      <c r="AE6247" s="14"/>
      <c r="AF6247" s="14"/>
      <c r="AG6247" s="14"/>
      <c r="AH6247" s="14"/>
      <c r="AI6247" s="14">
        <v>4.0248027779999997</v>
      </c>
      <c r="AJ6247" s="14"/>
      <c r="AK6247" s="14"/>
    </row>
    <row r="6248" spans="25:37" x14ac:dyDescent="0.35">
      <c r="Y6248" s="4">
        <f t="shared" si="147"/>
        <v>6244</v>
      </c>
      <c r="Z6248" s="14"/>
      <c r="AA6248" s="14"/>
      <c r="AB6248" s="14">
        <v>4.0851007040000002</v>
      </c>
      <c r="AC6248" s="14"/>
      <c r="AD6248" s="14"/>
      <c r="AE6248" s="14"/>
      <c r="AF6248" s="14"/>
      <c r="AG6248" s="14"/>
      <c r="AH6248" s="14"/>
      <c r="AI6248" s="14">
        <v>3.565479544</v>
      </c>
      <c r="AJ6248" s="14"/>
      <c r="AK6248" s="14"/>
    </row>
    <row r="6249" spans="25:37" x14ac:dyDescent="0.35">
      <c r="Y6249" s="4">
        <f t="shared" si="147"/>
        <v>6245</v>
      </c>
      <c r="Z6249" s="14"/>
      <c r="AA6249" s="14"/>
      <c r="AB6249" s="14">
        <v>3.4885635700000002</v>
      </c>
      <c r="AC6249" s="14"/>
      <c r="AD6249" s="14"/>
      <c r="AE6249" s="14"/>
      <c r="AF6249" s="14"/>
      <c r="AG6249" s="14"/>
      <c r="AH6249" s="14"/>
      <c r="AI6249" s="14">
        <v>5.5352209859999997</v>
      </c>
      <c r="AJ6249" s="14"/>
      <c r="AK6249" s="14"/>
    </row>
    <row r="6250" spans="25:37" x14ac:dyDescent="0.35">
      <c r="Y6250" s="4">
        <f t="shared" si="147"/>
        <v>6246</v>
      </c>
      <c r="Z6250" s="14"/>
      <c r="AA6250" s="14"/>
      <c r="AB6250" s="14">
        <v>4.1984321390000003</v>
      </c>
      <c r="AC6250" s="14"/>
      <c r="AD6250" s="14"/>
      <c r="AE6250" s="14"/>
      <c r="AF6250" s="14"/>
      <c r="AG6250" s="14"/>
      <c r="AH6250" s="14"/>
      <c r="AI6250" s="14">
        <v>5.5103440380000004</v>
      </c>
      <c r="AJ6250" s="14"/>
      <c r="AK6250" s="14"/>
    </row>
    <row r="6251" spans="25:37" x14ac:dyDescent="0.35">
      <c r="Y6251" s="4">
        <f t="shared" si="147"/>
        <v>6247</v>
      </c>
      <c r="Z6251" s="14"/>
      <c r="AA6251" s="14"/>
      <c r="AB6251" s="14">
        <v>9.0086599290000002</v>
      </c>
      <c r="AC6251" s="14"/>
      <c r="AD6251" s="14"/>
      <c r="AE6251" s="14"/>
      <c r="AF6251" s="14"/>
      <c r="AG6251" s="14"/>
      <c r="AH6251" s="14"/>
      <c r="AI6251" s="14">
        <v>5.7826788369999997</v>
      </c>
      <c r="AJ6251" s="14"/>
      <c r="AK6251" s="14"/>
    </row>
    <row r="6252" spans="25:37" x14ac:dyDescent="0.35">
      <c r="Y6252" s="4">
        <f t="shared" si="147"/>
        <v>6248</v>
      </c>
      <c r="Z6252" s="14"/>
      <c r="AA6252" s="14"/>
      <c r="AB6252" s="14">
        <v>7.1999526490000001</v>
      </c>
      <c r="AC6252" s="14"/>
      <c r="AD6252" s="14"/>
      <c r="AE6252" s="14"/>
      <c r="AF6252" s="14"/>
      <c r="AG6252" s="14"/>
      <c r="AH6252" s="14"/>
      <c r="AI6252" s="14">
        <v>4.9575907260000003</v>
      </c>
      <c r="AJ6252" s="14"/>
      <c r="AK6252" s="14"/>
    </row>
    <row r="6253" spans="25:37" x14ac:dyDescent="0.35">
      <c r="Y6253" s="4">
        <f t="shared" si="147"/>
        <v>6249</v>
      </c>
      <c r="Z6253" s="14"/>
      <c r="AA6253" s="14"/>
      <c r="AB6253" s="14">
        <v>4.6996033300000004</v>
      </c>
      <c r="AC6253" s="14"/>
      <c r="AD6253" s="14"/>
      <c r="AE6253" s="14"/>
      <c r="AF6253" s="14"/>
      <c r="AG6253" s="14"/>
      <c r="AH6253" s="14"/>
      <c r="AI6253" s="14">
        <v>3.9897021669999999</v>
      </c>
      <c r="AJ6253" s="14"/>
      <c r="AK6253" s="14"/>
    </row>
    <row r="6254" spans="25:37" x14ac:dyDescent="0.35">
      <c r="Y6254" s="4">
        <f t="shared" si="147"/>
        <v>6250</v>
      </c>
      <c r="Z6254" s="14"/>
      <c r="AA6254" s="14"/>
      <c r="AB6254" s="14">
        <v>4.7302605790000003</v>
      </c>
      <c r="AC6254" s="14"/>
      <c r="AD6254" s="14"/>
      <c r="AE6254" s="14"/>
      <c r="AF6254" s="14"/>
      <c r="AG6254" s="14"/>
      <c r="AH6254" s="14"/>
      <c r="AI6254" s="14">
        <v>3.1240932570000002</v>
      </c>
      <c r="AJ6254" s="14"/>
      <c r="AK6254" s="14"/>
    </row>
    <row r="6255" spans="25:37" x14ac:dyDescent="0.35">
      <c r="Y6255" s="4">
        <f t="shared" si="147"/>
        <v>6251</v>
      </c>
      <c r="Z6255" s="14"/>
      <c r="AA6255" s="14"/>
      <c r="AB6255" s="14">
        <v>4.0299960129999999</v>
      </c>
      <c r="AC6255" s="14"/>
      <c r="AD6255" s="14"/>
      <c r="AE6255" s="14"/>
      <c r="AF6255" s="14"/>
      <c r="AG6255" s="14"/>
      <c r="AH6255" s="14"/>
      <c r="AI6255" s="14">
        <v>3.8742992439999999</v>
      </c>
      <c r="AJ6255" s="14"/>
      <c r="AK6255" s="14"/>
    </row>
    <row r="6256" spans="25:37" x14ac:dyDescent="0.35">
      <c r="Y6256" s="4">
        <f t="shared" si="147"/>
        <v>6252</v>
      </c>
      <c r="Z6256" s="14"/>
      <c r="AA6256" s="14"/>
      <c r="AB6256" s="14">
        <v>8.387317801</v>
      </c>
      <c r="AC6256" s="14"/>
      <c r="AD6256" s="14"/>
      <c r="AE6256" s="14"/>
      <c r="AF6256" s="14"/>
      <c r="AG6256" s="14"/>
      <c r="AH6256" s="14"/>
      <c r="AI6256" s="14">
        <v>3.0107533329999998</v>
      </c>
      <c r="AJ6256" s="14"/>
      <c r="AK6256" s="14"/>
    </row>
    <row r="6257" spans="25:37" x14ac:dyDescent="0.35">
      <c r="Y6257" s="4">
        <f t="shared" si="147"/>
        <v>6253</v>
      </c>
      <c r="Z6257" s="14"/>
      <c r="AA6257" s="14"/>
      <c r="AB6257" s="14">
        <v>3.1082945390000001</v>
      </c>
      <c r="AC6257" s="14"/>
      <c r="AD6257" s="14"/>
      <c r="AE6257" s="14"/>
      <c r="AF6257" s="14"/>
      <c r="AG6257" s="14"/>
      <c r="AH6257" s="14"/>
      <c r="AI6257" s="14">
        <v>3.3868145099999998</v>
      </c>
      <c r="AJ6257" s="14"/>
      <c r="AK6257" s="14"/>
    </row>
    <row r="6258" spans="25:37" x14ac:dyDescent="0.35">
      <c r="Y6258" s="4">
        <f t="shared" si="147"/>
        <v>6254</v>
      </c>
      <c r="Z6258" s="14"/>
      <c r="AA6258" s="14"/>
      <c r="AB6258" s="14">
        <v>13.41381998</v>
      </c>
      <c r="AC6258" s="14"/>
      <c r="AD6258" s="14"/>
      <c r="AE6258" s="14"/>
      <c r="AF6258" s="14"/>
      <c r="AG6258" s="14"/>
      <c r="AH6258" s="14"/>
      <c r="AI6258" s="14">
        <v>3.0814865739999999</v>
      </c>
      <c r="AJ6258" s="14"/>
      <c r="AK6258" s="14"/>
    </row>
    <row r="6259" spans="25:37" x14ac:dyDescent="0.35">
      <c r="Y6259" s="4">
        <f t="shared" si="147"/>
        <v>6255</v>
      </c>
      <c r="Z6259" s="14"/>
      <c r="AA6259" s="14"/>
      <c r="AB6259" s="14">
        <v>7.8189279760000003</v>
      </c>
      <c r="AC6259" s="14"/>
      <c r="AD6259" s="14"/>
      <c r="AE6259" s="14"/>
      <c r="AF6259" s="14"/>
      <c r="AG6259" s="14"/>
      <c r="AH6259" s="14"/>
      <c r="AI6259" s="14">
        <v>6.0659213860000003</v>
      </c>
      <c r="AJ6259" s="14"/>
      <c r="AK6259" s="14"/>
    </row>
    <row r="6260" spans="25:37" x14ac:dyDescent="0.35">
      <c r="Y6260" s="4">
        <f t="shared" si="147"/>
        <v>6256</v>
      </c>
      <c r="Z6260" s="14"/>
      <c r="AA6260" s="14"/>
      <c r="AB6260" s="14">
        <v>8.7494430889999997</v>
      </c>
      <c r="AC6260" s="14"/>
      <c r="AD6260" s="14"/>
      <c r="AE6260" s="14"/>
      <c r="AF6260" s="14"/>
      <c r="AG6260" s="14"/>
      <c r="AH6260" s="14"/>
      <c r="AI6260" s="14">
        <v>3.3653468850000001</v>
      </c>
      <c r="AJ6260" s="14"/>
      <c r="AK6260" s="14"/>
    </row>
    <row r="6261" spans="25:37" x14ac:dyDescent="0.35">
      <c r="Y6261" s="4">
        <f t="shared" si="147"/>
        <v>6257</v>
      </c>
      <c r="Z6261" s="14"/>
      <c r="AA6261" s="14"/>
      <c r="AB6261" s="14">
        <v>7.599436442</v>
      </c>
      <c r="AC6261" s="14"/>
      <c r="AD6261" s="14"/>
      <c r="AE6261" s="14"/>
      <c r="AF6261" s="14"/>
      <c r="AG6261" s="14"/>
      <c r="AH6261" s="14"/>
      <c r="AI6261" s="14">
        <v>3.3439847380000001</v>
      </c>
      <c r="AJ6261" s="14"/>
      <c r="AK6261" s="14"/>
    </row>
    <row r="6262" spans="25:37" x14ac:dyDescent="0.35">
      <c r="Y6262" s="4">
        <f t="shared" si="147"/>
        <v>6258</v>
      </c>
      <c r="Z6262" s="14"/>
      <c r="AA6262" s="14"/>
      <c r="AB6262" s="14">
        <v>3.0116680570000001</v>
      </c>
      <c r="AC6262" s="14"/>
      <c r="AD6262" s="14"/>
      <c r="AE6262" s="14"/>
      <c r="AF6262" s="14"/>
      <c r="AG6262" s="14"/>
      <c r="AH6262" s="14"/>
      <c r="AI6262" s="14">
        <v>3.138388483</v>
      </c>
      <c r="AJ6262" s="14"/>
      <c r="AK6262" s="14"/>
    </row>
    <row r="6263" spans="25:37" x14ac:dyDescent="0.35">
      <c r="Y6263" s="4">
        <f t="shared" si="147"/>
        <v>6259</v>
      </c>
      <c r="Z6263" s="14"/>
      <c r="AA6263" s="14"/>
      <c r="AB6263" s="14">
        <v>3.1715635930000001</v>
      </c>
      <c r="AC6263" s="14"/>
      <c r="AD6263" s="14"/>
      <c r="AE6263" s="14"/>
      <c r="AF6263" s="14"/>
      <c r="AG6263" s="14"/>
      <c r="AH6263" s="14"/>
      <c r="AI6263" s="14">
        <v>4.9152971750000001</v>
      </c>
      <c r="AJ6263" s="14"/>
      <c r="AK6263" s="14"/>
    </row>
    <row r="6264" spans="25:37" x14ac:dyDescent="0.35">
      <c r="Y6264" s="4">
        <f t="shared" si="147"/>
        <v>6260</v>
      </c>
      <c r="Z6264" s="14"/>
      <c r="AA6264" s="14"/>
      <c r="AB6264" s="14">
        <v>4.2273625670000001</v>
      </c>
      <c r="AC6264" s="14"/>
      <c r="AD6264" s="14"/>
      <c r="AE6264" s="14"/>
      <c r="AF6264" s="14"/>
      <c r="AG6264" s="14"/>
      <c r="AH6264" s="14"/>
      <c r="AI6264" s="14">
        <v>4.3676730560000001</v>
      </c>
      <c r="AJ6264" s="14"/>
      <c r="AK6264" s="14"/>
    </row>
    <row r="6265" spans="25:37" x14ac:dyDescent="0.35">
      <c r="Y6265" s="4">
        <f t="shared" si="147"/>
        <v>6261</v>
      </c>
      <c r="Z6265" s="14"/>
      <c r="AA6265" s="14"/>
      <c r="AB6265" s="14">
        <v>3.1259835890000001</v>
      </c>
      <c r="AC6265" s="14"/>
      <c r="AD6265" s="14"/>
      <c r="AE6265" s="14"/>
      <c r="AF6265" s="14"/>
      <c r="AG6265" s="14"/>
      <c r="AH6265" s="14"/>
      <c r="AI6265" s="14">
        <v>3.2753637520000001</v>
      </c>
      <c r="AJ6265" s="14"/>
      <c r="AK6265" s="14"/>
    </row>
    <row r="6266" spans="25:37" x14ac:dyDescent="0.35">
      <c r="Y6266" s="4">
        <f t="shared" si="147"/>
        <v>6262</v>
      </c>
      <c r="Z6266" s="14"/>
      <c r="AA6266" s="14"/>
      <c r="AB6266" s="14">
        <v>13.495293240000001</v>
      </c>
      <c r="AC6266" s="14"/>
      <c r="AD6266" s="14"/>
      <c r="AE6266" s="14"/>
      <c r="AF6266" s="14"/>
      <c r="AG6266" s="14"/>
      <c r="AH6266" s="14"/>
      <c r="AI6266" s="14">
        <v>3.6653926079999999</v>
      </c>
      <c r="AJ6266" s="14"/>
      <c r="AK6266" s="14"/>
    </row>
    <row r="6267" spans="25:37" x14ac:dyDescent="0.35">
      <c r="Y6267" s="4">
        <f t="shared" si="147"/>
        <v>6263</v>
      </c>
      <c r="Z6267" s="14"/>
      <c r="AA6267" s="14"/>
      <c r="AB6267" s="14">
        <v>6.7547708350000004</v>
      </c>
      <c r="AC6267" s="14"/>
      <c r="AD6267" s="14"/>
      <c r="AE6267" s="14"/>
      <c r="AF6267" s="14"/>
      <c r="AG6267" s="14"/>
      <c r="AH6267" s="14"/>
      <c r="AI6267" s="14">
        <v>3.4581548020000001</v>
      </c>
      <c r="AJ6267" s="14"/>
      <c r="AK6267" s="14"/>
    </row>
    <row r="6268" spans="25:37" x14ac:dyDescent="0.35">
      <c r="Y6268" s="4">
        <f t="shared" si="147"/>
        <v>6264</v>
      </c>
      <c r="Z6268" s="14"/>
      <c r="AA6268" s="14"/>
      <c r="AB6268" s="14">
        <v>10.954173600000001</v>
      </c>
      <c r="AC6268" s="14"/>
      <c r="AD6268" s="14"/>
      <c r="AE6268" s="14"/>
      <c r="AF6268" s="14"/>
      <c r="AG6268" s="14"/>
      <c r="AH6268" s="14"/>
      <c r="AI6268" s="14">
        <v>3.4959575379999999</v>
      </c>
      <c r="AJ6268" s="14"/>
      <c r="AK6268" s="14"/>
    </row>
    <row r="6269" spans="25:37" x14ac:dyDescent="0.35">
      <c r="Y6269" s="4">
        <f t="shared" si="147"/>
        <v>6265</v>
      </c>
      <c r="Z6269" s="14"/>
      <c r="AA6269" s="14"/>
      <c r="AB6269" s="14">
        <v>3.2454224059999999</v>
      </c>
      <c r="AC6269" s="14"/>
      <c r="AD6269" s="14"/>
      <c r="AE6269" s="14"/>
      <c r="AF6269" s="14"/>
      <c r="AG6269" s="14"/>
      <c r="AH6269" s="14"/>
      <c r="AI6269" s="14">
        <v>5.6279806040000002</v>
      </c>
      <c r="AJ6269" s="14"/>
      <c r="AK6269" s="14"/>
    </row>
    <row r="6270" spans="25:37" x14ac:dyDescent="0.35">
      <c r="Y6270" s="4">
        <f t="shared" si="147"/>
        <v>6266</v>
      </c>
      <c r="Z6270" s="14"/>
      <c r="AA6270" s="14"/>
      <c r="AB6270" s="14">
        <v>3.105131471</v>
      </c>
      <c r="AC6270" s="14"/>
      <c r="AD6270" s="14"/>
      <c r="AE6270" s="14"/>
      <c r="AF6270" s="14"/>
      <c r="AG6270" s="14"/>
      <c r="AH6270" s="14"/>
      <c r="AI6270" s="14">
        <v>3.9736103639999998</v>
      </c>
      <c r="AJ6270" s="14"/>
      <c r="AK6270" s="14"/>
    </row>
    <row r="6271" spans="25:37" x14ac:dyDescent="0.35">
      <c r="Y6271" s="4">
        <f t="shared" si="147"/>
        <v>6267</v>
      </c>
      <c r="Z6271" s="14"/>
      <c r="AA6271" s="14"/>
      <c r="AB6271" s="14">
        <v>9.0494604560000003</v>
      </c>
      <c r="AC6271" s="14"/>
      <c r="AD6271" s="14"/>
      <c r="AE6271" s="14"/>
      <c r="AF6271" s="14"/>
      <c r="AG6271" s="14"/>
      <c r="AH6271" s="14"/>
      <c r="AI6271" s="14">
        <v>5.0104433310000003</v>
      </c>
      <c r="AJ6271" s="14"/>
      <c r="AK6271" s="14"/>
    </row>
    <row r="6272" spans="25:37" x14ac:dyDescent="0.35">
      <c r="Y6272" s="4">
        <f t="shared" si="147"/>
        <v>6268</v>
      </c>
      <c r="Z6272" s="14"/>
      <c r="AA6272" s="14"/>
      <c r="AB6272" s="14">
        <v>7.0107401200000004</v>
      </c>
      <c r="AC6272" s="14"/>
      <c r="AD6272" s="14"/>
      <c r="AE6272" s="14"/>
      <c r="AF6272" s="14"/>
      <c r="AG6272" s="14"/>
      <c r="AH6272" s="14"/>
      <c r="AI6272" s="14">
        <v>3.2265599659999999</v>
      </c>
      <c r="AJ6272" s="14"/>
      <c r="AK6272" s="14"/>
    </row>
    <row r="6273" spans="25:37" x14ac:dyDescent="0.35">
      <c r="Y6273" s="4">
        <f t="shared" si="147"/>
        <v>6269</v>
      </c>
      <c r="Z6273" s="14"/>
      <c r="AA6273" s="14"/>
      <c r="AB6273" s="14">
        <v>8.5093984529999993</v>
      </c>
      <c r="AC6273" s="14"/>
      <c r="AD6273" s="14"/>
      <c r="AE6273" s="14"/>
      <c r="AF6273" s="14"/>
      <c r="AG6273" s="14"/>
      <c r="AH6273" s="14"/>
      <c r="AI6273" s="14">
        <v>4.0080879850000004</v>
      </c>
      <c r="AJ6273" s="14"/>
      <c r="AK6273" s="14"/>
    </row>
    <row r="6274" spans="25:37" x14ac:dyDescent="0.35">
      <c r="Y6274" s="4">
        <f t="shared" si="147"/>
        <v>6270</v>
      </c>
      <c r="Z6274" s="14"/>
      <c r="AA6274" s="14"/>
      <c r="AB6274" s="14">
        <v>7.3378046709999998</v>
      </c>
      <c r="AC6274" s="14"/>
      <c r="AD6274" s="14"/>
      <c r="AE6274" s="14"/>
      <c r="AF6274" s="14"/>
      <c r="AG6274" s="14"/>
      <c r="AH6274" s="14"/>
      <c r="AI6274" s="14">
        <v>3.7177768520000001</v>
      </c>
      <c r="AJ6274" s="14"/>
      <c r="AK6274" s="14"/>
    </row>
    <row r="6275" spans="25:37" x14ac:dyDescent="0.35">
      <c r="Y6275" s="4">
        <f t="shared" si="147"/>
        <v>6271</v>
      </c>
      <c r="Z6275" s="14"/>
      <c r="AA6275" s="14"/>
      <c r="AB6275" s="14">
        <v>8.9583382399999998</v>
      </c>
      <c r="AC6275" s="14"/>
      <c r="AD6275" s="14"/>
      <c r="AE6275" s="14"/>
      <c r="AF6275" s="14"/>
      <c r="AG6275" s="14"/>
      <c r="AH6275" s="14"/>
      <c r="AI6275" s="14">
        <v>3.1206787989999998</v>
      </c>
      <c r="AJ6275" s="14"/>
      <c r="AK6275" s="14"/>
    </row>
    <row r="6276" spans="25:37" x14ac:dyDescent="0.35">
      <c r="Y6276" s="4">
        <f t="shared" si="147"/>
        <v>6272</v>
      </c>
      <c r="Z6276" s="14"/>
      <c r="AA6276" s="14"/>
      <c r="AB6276" s="14">
        <v>9.6992475529999993</v>
      </c>
      <c r="AC6276" s="14"/>
      <c r="AD6276" s="14"/>
      <c r="AE6276" s="14"/>
      <c r="AF6276" s="14"/>
      <c r="AG6276" s="14"/>
      <c r="AH6276" s="14"/>
      <c r="AI6276" s="14">
        <v>5.5314836469999999</v>
      </c>
      <c r="AJ6276" s="14"/>
      <c r="AK6276" s="14"/>
    </row>
    <row r="6277" spans="25:37" x14ac:dyDescent="0.35">
      <c r="Y6277" s="4">
        <f t="shared" si="147"/>
        <v>6273</v>
      </c>
      <c r="Z6277" s="14"/>
      <c r="AA6277" s="14"/>
      <c r="AB6277" s="14">
        <v>5.7277364779999997</v>
      </c>
      <c r="AC6277" s="14"/>
      <c r="AD6277" s="14"/>
      <c r="AE6277" s="14"/>
      <c r="AF6277" s="14"/>
      <c r="AG6277" s="14"/>
      <c r="AH6277" s="14"/>
      <c r="AI6277" s="14">
        <v>5.3976169269999996</v>
      </c>
      <c r="AJ6277" s="14"/>
      <c r="AK6277" s="14"/>
    </row>
    <row r="6278" spans="25:37" x14ac:dyDescent="0.35">
      <c r="Y6278" s="4">
        <f t="shared" si="147"/>
        <v>6274</v>
      </c>
      <c r="Z6278" s="14"/>
      <c r="AA6278" s="14"/>
      <c r="AB6278" s="14">
        <v>5.0335620749999999</v>
      </c>
      <c r="AC6278" s="14"/>
      <c r="AD6278" s="14"/>
      <c r="AE6278" s="14"/>
      <c r="AF6278" s="14"/>
      <c r="AG6278" s="14"/>
      <c r="AH6278" s="14"/>
      <c r="AI6278" s="14">
        <v>3.7428975320000002</v>
      </c>
      <c r="AJ6278" s="14"/>
      <c r="AK6278" s="14"/>
    </row>
    <row r="6279" spans="25:37" x14ac:dyDescent="0.35">
      <c r="Y6279" s="4">
        <f t="shared" ref="Y6279:Y6342" si="148">Y6278+1</f>
        <v>6275</v>
      </c>
      <c r="Z6279" s="14"/>
      <c r="AA6279" s="14"/>
      <c r="AB6279" s="14">
        <v>8.1321015770000002</v>
      </c>
      <c r="AC6279" s="14"/>
      <c r="AD6279" s="14"/>
      <c r="AE6279" s="14"/>
      <c r="AF6279" s="14"/>
      <c r="AG6279" s="14"/>
      <c r="AH6279" s="14"/>
      <c r="AI6279" s="14">
        <v>4.0975868389999999</v>
      </c>
      <c r="AJ6279" s="14"/>
      <c r="AK6279" s="14"/>
    </row>
    <row r="6280" spans="25:37" x14ac:dyDescent="0.35">
      <c r="Y6280" s="4">
        <f t="shared" si="148"/>
        <v>6276</v>
      </c>
      <c r="Z6280" s="14"/>
      <c r="AA6280" s="14"/>
      <c r="AB6280" s="14">
        <v>3.7955902379999999</v>
      </c>
      <c r="AC6280" s="14"/>
      <c r="AD6280" s="14"/>
      <c r="AE6280" s="14"/>
      <c r="AF6280" s="14"/>
      <c r="AG6280" s="14"/>
      <c r="AH6280" s="14"/>
      <c r="AI6280" s="14">
        <v>3.0920476059999999</v>
      </c>
      <c r="AJ6280" s="14"/>
      <c r="AK6280" s="14"/>
    </row>
    <row r="6281" spans="25:37" x14ac:dyDescent="0.35">
      <c r="Y6281" s="4">
        <f t="shared" si="148"/>
        <v>6277</v>
      </c>
      <c r="Z6281" s="14"/>
      <c r="AA6281" s="14"/>
      <c r="AB6281" s="14">
        <v>3.241326903</v>
      </c>
      <c r="AC6281" s="14"/>
      <c r="AD6281" s="14"/>
      <c r="AE6281" s="14"/>
      <c r="AF6281" s="14"/>
      <c r="AG6281" s="14"/>
      <c r="AH6281" s="14"/>
      <c r="AI6281" s="14">
        <v>3.3586874739999999</v>
      </c>
      <c r="AJ6281" s="14"/>
      <c r="AK6281" s="14"/>
    </row>
    <row r="6282" spans="25:37" x14ac:dyDescent="0.35">
      <c r="Y6282" s="4">
        <f t="shared" si="148"/>
        <v>6278</v>
      </c>
      <c r="Z6282" s="14"/>
      <c r="AA6282" s="14"/>
      <c r="AB6282" s="14">
        <v>8.1020435590000002</v>
      </c>
      <c r="AC6282" s="14"/>
      <c r="AD6282" s="14"/>
      <c r="AE6282" s="14"/>
      <c r="AF6282" s="14"/>
      <c r="AG6282" s="14"/>
      <c r="AH6282" s="14"/>
      <c r="AI6282" s="14">
        <v>3.6558544899999998</v>
      </c>
      <c r="AJ6282" s="14"/>
      <c r="AK6282" s="14"/>
    </row>
    <row r="6283" spans="25:37" x14ac:dyDescent="0.35">
      <c r="Y6283" s="4">
        <f t="shared" si="148"/>
        <v>6279</v>
      </c>
      <c r="Z6283" s="14"/>
      <c r="AA6283" s="14"/>
      <c r="AB6283" s="14">
        <v>11.457263469999999</v>
      </c>
      <c r="AC6283" s="14"/>
      <c r="AD6283" s="14"/>
      <c r="AE6283" s="14"/>
      <c r="AF6283" s="14"/>
      <c r="AG6283" s="14"/>
      <c r="AH6283" s="14"/>
      <c r="AI6283" s="14">
        <v>3.131574863</v>
      </c>
      <c r="AJ6283" s="14"/>
      <c r="AK6283" s="14"/>
    </row>
    <row r="6284" spans="25:37" x14ac:dyDescent="0.35">
      <c r="Y6284" s="4">
        <f t="shared" si="148"/>
        <v>6280</v>
      </c>
      <c r="Z6284" s="14"/>
      <c r="AA6284" s="14"/>
      <c r="AB6284" s="14">
        <v>6.767746045</v>
      </c>
      <c r="AC6284" s="14"/>
      <c r="AD6284" s="14"/>
      <c r="AE6284" s="14"/>
      <c r="AF6284" s="14"/>
      <c r="AG6284" s="14"/>
      <c r="AH6284" s="14"/>
      <c r="AI6284" s="14">
        <v>3.469456165</v>
      </c>
      <c r="AJ6284" s="14"/>
      <c r="AK6284" s="14"/>
    </row>
    <row r="6285" spans="25:37" x14ac:dyDescent="0.35">
      <c r="Y6285" s="4">
        <f t="shared" si="148"/>
        <v>6281</v>
      </c>
      <c r="Z6285" s="14"/>
      <c r="AA6285" s="14"/>
      <c r="AB6285" s="14">
        <v>11.02599004</v>
      </c>
      <c r="AC6285" s="14"/>
      <c r="AD6285" s="14"/>
      <c r="AE6285" s="14"/>
      <c r="AF6285" s="14"/>
      <c r="AG6285" s="14"/>
      <c r="AH6285" s="14"/>
      <c r="AI6285" s="14">
        <v>3.1823411730000002</v>
      </c>
      <c r="AJ6285" s="14"/>
      <c r="AK6285" s="14"/>
    </row>
    <row r="6286" spans="25:37" x14ac:dyDescent="0.35">
      <c r="Y6286" s="4">
        <f t="shared" si="148"/>
        <v>6282</v>
      </c>
      <c r="Z6286" s="14"/>
      <c r="AA6286" s="14"/>
      <c r="AB6286" s="14">
        <v>5.7426942820000004</v>
      </c>
      <c r="AC6286" s="14"/>
      <c r="AD6286" s="14"/>
      <c r="AE6286" s="14"/>
      <c r="AF6286" s="14"/>
      <c r="AG6286" s="14"/>
      <c r="AH6286" s="14"/>
      <c r="AI6286" s="14">
        <v>3.2690481629999999</v>
      </c>
      <c r="AJ6286" s="14"/>
      <c r="AK6286" s="14"/>
    </row>
    <row r="6287" spans="25:37" x14ac:dyDescent="0.35">
      <c r="Y6287" s="4">
        <f t="shared" si="148"/>
        <v>6283</v>
      </c>
      <c r="Z6287" s="14"/>
      <c r="AA6287" s="14"/>
      <c r="AB6287" s="14">
        <v>4.488699928</v>
      </c>
      <c r="AC6287" s="14"/>
      <c r="AD6287" s="14"/>
      <c r="AE6287" s="14"/>
      <c r="AF6287" s="14"/>
      <c r="AG6287" s="14"/>
      <c r="AH6287" s="14"/>
      <c r="AI6287" s="14">
        <v>3.057758024</v>
      </c>
      <c r="AJ6287" s="14"/>
      <c r="AK6287" s="14"/>
    </row>
    <row r="6288" spans="25:37" x14ac:dyDescent="0.35">
      <c r="Y6288" s="4">
        <f t="shared" si="148"/>
        <v>6284</v>
      </c>
      <c r="Z6288" s="14"/>
      <c r="AA6288" s="14"/>
      <c r="AB6288" s="14">
        <v>4.5369551660000003</v>
      </c>
      <c r="AC6288" s="14"/>
      <c r="AD6288" s="14"/>
      <c r="AE6288" s="14"/>
      <c r="AF6288" s="14"/>
      <c r="AG6288" s="14"/>
      <c r="AH6288" s="14"/>
      <c r="AI6288" s="14">
        <v>4.3713900209999998</v>
      </c>
      <c r="AJ6288" s="14"/>
      <c r="AK6288" s="14"/>
    </row>
    <row r="6289" spans="25:37" x14ac:dyDescent="0.35">
      <c r="Y6289" s="4">
        <f t="shared" si="148"/>
        <v>6285</v>
      </c>
      <c r="Z6289" s="14"/>
      <c r="AA6289" s="14"/>
      <c r="AB6289" s="14">
        <v>3.2691723540000002</v>
      </c>
      <c r="AC6289" s="14"/>
      <c r="AD6289" s="14"/>
      <c r="AE6289" s="14"/>
      <c r="AF6289" s="14"/>
      <c r="AG6289" s="14"/>
      <c r="AH6289" s="14"/>
      <c r="AI6289" s="14">
        <v>4.8829191559999998</v>
      </c>
      <c r="AJ6289" s="14"/>
      <c r="AK6289" s="14"/>
    </row>
    <row r="6290" spans="25:37" x14ac:dyDescent="0.35">
      <c r="Y6290" s="4">
        <f t="shared" si="148"/>
        <v>6286</v>
      </c>
      <c r="Z6290" s="14"/>
      <c r="AA6290" s="14"/>
      <c r="AB6290" s="14">
        <v>3.6620724070000001</v>
      </c>
      <c r="AC6290" s="14"/>
      <c r="AD6290" s="14"/>
      <c r="AE6290" s="14"/>
      <c r="AF6290" s="14"/>
      <c r="AG6290" s="14"/>
      <c r="AH6290" s="14"/>
      <c r="AI6290" s="14">
        <v>6.2499917079999996</v>
      </c>
      <c r="AJ6290" s="14"/>
      <c r="AK6290" s="14"/>
    </row>
    <row r="6291" spans="25:37" x14ac:dyDescent="0.35">
      <c r="Y6291" s="4">
        <f t="shared" si="148"/>
        <v>6287</v>
      </c>
      <c r="Z6291" s="14"/>
      <c r="AA6291" s="14"/>
      <c r="AB6291" s="14">
        <v>12.779751449999999</v>
      </c>
      <c r="AC6291" s="14"/>
      <c r="AD6291" s="14"/>
      <c r="AE6291" s="14"/>
      <c r="AF6291" s="14"/>
      <c r="AG6291" s="14"/>
      <c r="AH6291" s="14"/>
      <c r="AI6291" s="14">
        <v>3.4694397960000001</v>
      </c>
      <c r="AJ6291" s="14"/>
      <c r="AK6291" s="14"/>
    </row>
    <row r="6292" spans="25:37" x14ac:dyDescent="0.35">
      <c r="Y6292" s="4">
        <f t="shared" si="148"/>
        <v>6288</v>
      </c>
      <c r="Z6292" s="14"/>
      <c r="AA6292" s="14"/>
      <c r="AB6292" s="14">
        <v>4.917363237</v>
      </c>
      <c r="AC6292" s="14"/>
      <c r="AD6292" s="14"/>
      <c r="AE6292" s="14"/>
      <c r="AF6292" s="14"/>
      <c r="AG6292" s="14"/>
      <c r="AH6292" s="14"/>
      <c r="AI6292" s="14">
        <v>5.3520502380000003</v>
      </c>
      <c r="AJ6292" s="14"/>
      <c r="AK6292" s="14"/>
    </row>
    <row r="6293" spans="25:37" x14ac:dyDescent="0.35">
      <c r="Y6293" s="4">
        <f t="shared" si="148"/>
        <v>6289</v>
      </c>
      <c r="Z6293" s="14"/>
      <c r="AA6293" s="14"/>
      <c r="AB6293" s="14">
        <v>11.555480620000001</v>
      </c>
      <c r="AC6293" s="14"/>
      <c r="AD6293" s="14"/>
      <c r="AE6293" s="14"/>
      <c r="AF6293" s="14"/>
      <c r="AG6293" s="14"/>
      <c r="AH6293" s="14"/>
      <c r="AI6293" s="14">
        <v>4.9270522520000002</v>
      </c>
      <c r="AJ6293" s="14"/>
      <c r="AK6293" s="14"/>
    </row>
    <row r="6294" spans="25:37" x14ac:dyDescent="0.35">
      <c r="Y6294" s="4">
        <f t="shared" si="148"/>
        <v>6290</v>
      </c>
      <c r="Z6294" s="14"/>
      <c r="AA6294" s="14"/>
      <c r="AB6294" s="14">
        <v>6.2272752550000003</v>
      </c>
      <c r="AC6294" s="14"/>
      <c r="AD6294" s="14"/>
      <c r="AE6294" s="14"/>
      <c r="AF6294" s="14"/>
      <c r="AG6294" s="14"/>
      <c r="AH6294" s="14"/>
      <c r="AI6294" s="14">
        <v>3.8695352609999998</v>
      </c>
      <c r="AJ6294" s="14"/>
      <c r="AK6294" s="14"/>
    </row>
    <row r="6295" spans="25:37" x14ac:dyDescent="0.35">
      <c r="Y6295" s="4">
        <f t="shared" si="148"/>
        <v>6291</v>
      </c>
      <c r="Z6295" s="14"/>
      <c r="AA6295" s="14"/>
      <c r="AB6295" s="14">
        <v>13.061986210000001</v>
      </c>
      <c r="AC6295" s="14"/>
      <c r="AD6295" s="14"/>
      <c r="AE6295" s="14"/>
      <c r="AF6295" s="14"/>
      <c r="AG6295" s="14"/>
      <c r="AH6295" s="14"/>
      <c r="AI6295" s="14">
        <v>3.795226564</v>
      </c>
      <c r="AJ6295" s="14"/>
      <c r="AK6295" s="14"/>
    </row>
    <row r="6296" spans="25:37" x14ac:dyDescent="0.35">
      <c r="Y6296" s="4">
        <f t="shared" si="148"/>
        <v>6292</v>
      </c>
      <c r="Z6296" s="14"/>
      <c r="AA6296" s="14"/>
      <c r="AB6296" s="14">
        <v>9.0894326670000005</v>
      </c>
      <c r="AC6296" s="14"/>
      <c r="AD6296" s="14"/>
      <c r="AE6296" s="14"/>
      <c r="AF6296" s="14"/>
      <c r="AG6296" s="14"/>
      <c r="AH6296" s="14"/>
      <c r="AI6296" s="14">
        <v>3.9479701700000001</v>
      </c>
      <c r="AJ6296" s="14"/>
      <c r="AK6296" s="14"/>
    </row>
    <row r="6297" spans="25:37" x14ac:dyDescent="0.35">
      <c r="Y6297" s="4">
        <f t="shared" si="148"/>
        <v>6293</v>
      </c>
      <c r="Z6297" s="14"/>
      <c r="AA6297" s="14"/>
      <c r="AB6297" s="14">
        <v>12.086781609999999</v>
      </c>
      <c r="AC6297" s="14"/>
      <c r="AD6297" s="14"/>
      <c r="AE6297" s="14"/>
      <c r="AF6297" s="14"/>
      <c r="AG6297" s="14"/>
      <c r="AH6297" s="14"/>
      <c r="AI6297" s="14">
        <v>3.161185793</v>
      </c>
      <c r="AJ6297" s="14"/>
      <c r="AK6297" s="14"/>
    </row>
    <row r="6298" spans="25:37" x14ac:dyDescent="0.35">
      <c r="Y6298" s="4">
        <f t="shared" si="148"/>
        <v>6294</v>
      </c>
      <c r="Z6298" s="14"/>
      <c r="AA6298" s="14"/>
      <c r="AB6298" s="14">
        <v>9.9957486370000002</v>
      </c>
      <c r="AC6298" s="14"/>
      <c r="AD6298" s="14"/>
      <c r="AE6298" s="14"/>
      <c r="AF6298" s="14"/>
      <c r="AG6298" s="14"/>
      <c r="AH6298" s="14"/>
      <c r="AI6298" s="14">
        <v>3.1622488120000001</v>
      </c>
      <c r="AJ6298" s="14"/>
      <c r="AK6298" s="14"/>
    </row>
    <row r="6299" spans="25:37" x14ac:dyDescent="0.35">
      <c r="Y6299" s="4">
        <f t="shared" si="148"/>
        <v>6295</v>
      </c>
      <c r="Z6299" s="14"/>
      <c r="AA6299" s="14"/>
      <c r="AB6299" s="14">
        <v>8.8442588000000004</v>
      </c>
      <c r="AC6299" s="14"/>
      <c r="AD6299" s="14"/>
      <c r="AE6299" s="14"/>
      <c r="AF6299" s="14"/>
      <c r="AG6299" s="14"/>
      <c r="AH6299" s="14"/>
      <c r="AI6299" s="14">
        <v>3.0815672379999999</v>
      </c>
      <c r="AJ6299" s="14"/>
      <c r="AK6299" s="14"/>
    </row>
    <row r="6300" spans="25:37" x14ac:dyDescent="0.35">
      <c r="Y6300" s="4">
        <f t="shared" si="148"/>
        <v>6296</v>
      </c>
      <c r="Z6300" s="14"/>
      <c r="AA6300" s="14"/>
      <c r="AB6300" s="14">
        <v>7.1204837940000001</v>
      </c>
      <c r="AC6300" s="14"/>
      <c r="AD6300" s="14"/>
      <c r="AE6300" s="14"/>
      <c r="AF6300" s="14"/>
      <c r="AG6300" s="14"/>
      <c r="AH6300" s="14"/>
      <c r="AI6300" s="14">
        <v>3.706919573</v>
      </c>
      <c r="AJ6300" s="14"/>
      <c r="AK6300" s="14"/>
    </row>
    <row r="6301" spans="25:37" x14ac:dyDescent="0.35">
      <c r="Y6301" s="4">
        <f t="shared" si="148"/>
        <v>6297</v>
      </c>
      <c r="Z6301" s="14"/>
      <c r="AA6301" s="14"/>
      <c r="AB6301" s="14">
        <v>4.2720605120000004</v>
      </c>
      <c r="AC6301" s="14"/>
      <c r="AD6301" s="14"/>
      <c r="AE6301" s="14"/>
      <c r="AF6301" s="14"/>
      <c r="AG6301" s="14"/>
      <c r="AH6301" s="14"/>
      <c r="AI6301" s="14">
        <v>3.4039507260000001</v>
      </c>
      <c r="AJ6301" s="14"/>
      <c r="AK6301" s="14"/>
    </row>
    <row r="6302" spans="25:37" x14ac:dyDescent="0.35">
      <c r="Y6302" s="4">
        <f t="shared" si="148"/>
        <v>6298</v>
      </c>
      <c r="Z6302" s="14"/>
      <c r="AA6302" s="14"/>
      <c r="AB6302" s="14">
        <v>10.944070330000001</v>
      </c>
      <c r="AC6302" s="14"/>
      <c r="AD6302" s="14"/>
      <c r="AE6302" s="14"/>
      <c r="AF6302" s="14"/>
      <c r="AG6302" s="14"/>
      <c r="AH6302" s="14"/>
      <c r="AI6302" s="14">
        <v>3.5705192399999999</v>
      </c>
      <c r="AJ6302" s="14"/>
      <c r="AK6302" s="14"/>
    </row>
    <row r="6303" spans="25:37" x14ac:dyDescent="0.35">
      <c r="Y6303" s="4">
        <f t="shared" si="148"/>
        <v>6299</v>
      </c>
      <c r="Z6303" s="14"/>
      <c r="AA6303" s="14"/>
      <c r="AB6303" s="14">
        <v>8.3892596479999995</v>
      </c>
      <c r="AC6303" s="14"/>
      <c r="AD6303" s="14"/>
      <c r="AE6303" s="14"/>
      <c r="AF6303" s="14"/>
      <c r="AG6303" s="14"/>
      <c r="AH6303" s="14"/>
      <c r="AI6303" s="14">
        <v>3.529136587</v>
      </c>
      <c r="AJ6303" s="14"/>
      <c r="AK6303" s="14"/>
    </row>
    <row r="6304" spans="25:37" x14ac:dyDescent="0.35">
      <c r="Y6304" s="4">
        <f t="shared" si="148"/>
        <v>6300</v>
      </c>
      <c r="Z6304" s="14"/>
      <c r="AA6304" s="14"/>
      <c r="AB6304" s="14">
        <v>3.1234585899999998</v>
      </c>
      <c r="AC6304" s="14"/>
      <c r="AD6304" s="14"/>
      <c r="AE6304" s="14"/>
      <c r="AF6304" s="14"/>
      <c r="AG6304" s="14"/>
      <c r="AH6304" s="14"/>
      <c r="AI6304" s="14">
        <v>4.7946836020000001</v>
      </c>
      <c r="AJ6304" s="14"/>
      <c r="AK6304" s="14"/>
    </row>
    <row r="6305" spans="25:37" x14ac:dyDescent="0.35">
      <c r="Y6305" s="4">
        <f t="shared" si="148"/>
        <v>6301</v>
      </c>
      <c r="Z6305" s="14"/>
      <c r="AA6305" s="14"/>
      <c r="AB6305" s="14">
        <v>3.145654242</v>
      </c>
      <c r="AC6305" s="14"/>
      <c r="AD6305" s="14"/>
      <c r="AE6305" s="14"/>
      <c r="AF6305" s="14"/>
      <c r="AG6305" s="14"/>
      <c r="AH6305" s="14"/>
      <c r="AI6305" s="14">
        <v>3.2546833359999998</v>
      </c>
      <c r="AJ6305" s="14"/>
      <c r="AK6305" s="14"/>
    </row>
    <row r="6306" spans="25:37" x14ac:dyDescent="0.35">
      <c r="Y6306" s="4">
        <f t="shared" si="148"/>
        <v>6302</v>
      </c>
      <c r="Z6306" s="14"/>
      <c r="AA6306" s="14"/>
      <c r="AB6306" s="14">
        <v>4.1754101229999998</v>
      </c>
      <c r="AC6306" s="14"/>
      <c r="AD6306" s="14"/>
      <c r="AE6306" s="14"/>
      <c r="AF6306" s="14"/>
      <c r="AG6306" s="14"/>
      <c r="AH6306" s="14"/>
      <c r="AI6306" s="14">
        <v>4.0427575879999997</v>
      </c>
      <c r="AJ6306" s="14"/>
      <c r="AK6306" s="14"/>
    </row>
    <row r="6307" spans="25:37" x14ac:dyDescent="0.35">
      <c r="Y6307" s="4">
        <f t="shared" si="148"/>
        <v>6303</v>
      </c>
      <c r="Z6307" s="14"/>
      <c r="AA6307" s="14"/>
      <c r="AB6307" s="14">
        <v>5.2434583760000004</v>
      </c>
      <c r="AC6307" s="14"/>
      <c r="AD6307" s="14"/>
      <c r="AE6307" s="14"/>
      <c r="AF6307" s="14"/>
      <c r="AG6307" s="14"/>
      <c r="AH6307" s="14"/>
      <c r="AI6307" s="14">
        <v>3.0900509390000002</v>
      </c>
      <c r="AJ6307" s="14"/>
      <c r="AK6307" s="14"/>
    </row>
    <row r="6308" spans="25:37" x14ac:dyDescent="0.35">
      <c r="Y6308" s="4">
        <f t="shared" si="148"/>
        <v>6304</v>
      </c>
      <c r="Z6308" s="14"/>
      <c r="AA6308" s="14"/>
      <c r="AB6308" s="14">
        <v>7.5961651019999996</v>
      </c>
      <c r="AC6308" s="14"/>
      <c r="AD6308" s="14"/>
      <c r="AE6308" s="14"/>
      <c r="AF6308" s="14"/>
      <c r="AG6308" s="14"/>
      <c r="AH6308" s="14"/>
      <c r="AI6308" s="14">
        <v>3.0680650200000001</v>
      </c>
      <c r="AJ6308" s="14"/>
      <c r="AK6308" s="14"/>
    </row>
    <row r="6309" spans="25:37" x14ac:dyDescent="0.35">
      <c r="Y6309" s="4">
        <f t="shared" si="148"/>
        <v>6305</v>
      </c>
      <c r="Z6309" s="14"/>
      <c r="AA6309" s="14"/>
      <c r="AB6309" s="14">
        <v>10.50457907</v>
      </c>
      <c r="AC6309" s="14"/>
      <c r="AD6309" s="14"/>
      <c r="AE6309" s="14"/>
      <c r="AF6309" s="14"/>
      <c r="AG6309" s="14"/>
      <c r="AH6309" s="14"/>
      <c r="AI6309" s="14">
        <v>5.2159180340000004</v>
      </c>
      <c r="AJ6309" s="14"/>
      <c r="AK6309" s="14"/>
    </row>
    <row r="6310" spans="25:37" x14ac:dyDescent="0.35">
      <c r="Y6310" s="4">
        <f t="shared" si="148"/>
        <v>6306</v>
      </c>
      <c r="Z6310" s="14"/>
      <c r="AA6310" s="14"/>
      <c r="AB6310" s="14">
        <v>9.6658001450000004</v>
      </c>
      <c r="AC6310" s="14"/>
      <c r="AD6310" s="14"/>
      <c r="AE6310" s="14"/>
      <c r="AF6310" s="14"/>
      <c r="AG6310" s="14"/>
      <c r="AH6310" s="14"/>
      <c r="AI6310" s="14">
        <v>9.3692936430000007</v>
      </c>
      <c r="AJ6310" s="14"/>
      <c r="AK6310" s="14"/>
    </row>
    <row r="6311" spans="25:37" x14ac:dyDescent="0.35">
      <c r="Y6311" s="4">
        <f t="shared" si="148"/>
        <v>6307</v>
      </c>
      <c r="Z6311" s="14"/>
      <c r="AA6311" s="14"/>
      <c r="AB6311" s="14">
        <v>5.4385672329999997</v>
      </c>
      <c r="AC6311" s="14"/>
      <c r="AD6311" s="14"/>
      <c r="AE6311" s="14"/>
      <c r="AF6311" s="14"/>
      <c r="AG6311" s="14"/>
      <c r="AH6311" s="14"/>
      <c r="AI6311" s="14">
        <v>3.1366582360000002</v>
      </c>
      <c r="AJ6311" s="14"/>
      <c r="AK6311" s="14"/>
    </row>
    <row r="6312" spans="25:37" x14ac:dyDescent="0.35">
      <c r="Y6312" s="4">
        <f t="shared" si="148"/>
        <v>6308</v>
      </c>
      <c r="Z6312" s="14"/>
      <c r="AA6312" s="14"/>
      <c r="AB6312" s="14">
        <v>6.6430172110000001</v>
      </c>
      <c r="AC6312" s="14"/>
      <c r="AD6312" s="14"/>
      <c r="AE6312" s="14"/>
      <c r="AF6312" s="14"/>
      <c r="AG6312" s="14"/>
      <c r="AH6312" s="14"/>
      <c r="AI6312" s="14">
        <v>4.3661850150000001</v>
      </c>
      <c r="AJ6312" s="14"/>
      <c r="AK6312" s="14"/>
    </row>
    <row r="6313" spans="25:37" x14ac:dyDescent="0.35">
      <c r="Y6313" s="4">
        <f t="shared" si="148"/>
        <v>6309</v>
      </c>
      <c r="Z6313" s="14"/>
      <c r="AA6313" s="14"/>
      <c r="AB6313" s="14">
        <v>6.7961522859999999</v>
      </c>
      <c r="AC6313" s="14"/>
      <c r="AD6313" s="14"/>
      <c r="AE6313" s="14"/>
      <c r="AF6313" s="14"/>
      <c r="AG6313" s="14"/>
      <c r="AH6313" s="14"/>
      <c r="AI6313" s="14">
        <v>5.6178547610000003</v>
      </c>
      <c r="AJ6313" s="14"/>
      <c r="AK6313" s="14"/>
    </row>
    <row r="6314" spans="25:37" x14ac:dyDescent="0.35">
      <c r="Y6314" s="4">
        <f t="shared" si="148"/>
        <v>6310</v>
      </c>
      <c r="Z6314" s="14"/>
      <c r="AA6314" s="14"/>
      <c r="AB6314" s="14">
        <v>10.365768470000001</v>
      </c>
      <c r="AC6314" s="14"/>
      <c r="AD6314" s="14"/>
      <c r="AE6314" s="14"/>
      <c r="AF6314" s="14"/>
      <c r="AG6314" s="14"/>
      <c r="AH6314" s="14"/>
      <c r="AI6314" s="14">
        <v>3.48073488</v>
      </c>
      <c r="AJ6314" s="14"/>
      <c r="AK6314" s="14"/>
    </row>
    <row r="6315" spans="25:37" x14ac:dyDescent="0.35">
      <c r="Y6315" s="4">
        <f t="shared" si="148"/>
        <v>6311</v>
      </c>
      <c r="Z6315" s="14"/>
      <c r="AA6315" s="14"/>
      <c r="AB6315" s="14">
        <v>8.1245881210000004</v>
      </c>
      <c r="AC6315" s="14"/>
      <c r="AD6315" s="14"/>
      <c r="AE6315" s="14"/>
      <c r="AF6315" s="14"/>
      <c r="AG6315" s="14"/>
      <c r="AH6315" s="14"/>
      <c r="AI6315" s="14">
        <v>4.5530102599999998</v>
      </c>
      <c r="AJ6315" s="14"/>
      <c r="AK6315" s="14"/>
    </row>
    <row r="6316" spans="25:37" x14ac:dyDescent="0.35">
      <c r="Y6316" s="4">
        <f t="shared" si="148"/>
        <v>6312</v>
      </c>
      <c r="Z6316" s="14"/>
      <c r="AA6316" s="14"/>
      <c r="AB6316" s="14">
        <v>5.6056035609999997</v>
      </c>
      <c r="AC6316" s="14"/>
      <c r="AD6316" s="14"/>
      <c r="AE6316" s="14"/>
      <c r="AF6316" s="14"/>
      <c r="AG6316" s="14"/>
      <c r="AH6316" s="14"/>
      <c r="AI6316" s="14">
        <v>3.6174775889999999</v>
      </c>
      <c r="AJ6316" s="14"/>
      <c r="AK6316" s="14"/>
    </row>
    <row r="6317" spans="25:37" x14ac:dyDescent="0.35">
      <c r="Y6317" s="4">
        <f t="shared" si="148"/>
        <v>6313</v>
      </c>
      <c r="Z6317" s="14"/>
      <c r="AA6317" s="14"/>
      <c r="AB6317" s="14">
        <v>8.6735965440000005</v>
      </c>
      <c r="AC6317" s="14"/>
      <c r="AD6317" s="14"/>
      <c r="AE6317" s="14"/>
      <c r="AF6317" s="14"/>
      <c r="AG6317" s="14"/>
      <c r="AH6317" s="14"/>
      <c r="AI6317" s="14">
        <v>6.5390975100000004</v>
      </c>
      <c r="AJ6317" s="14"/>
      <c r="AK6317" s="14"/>
    </row>
    <row r="6318" spans="25:37" x14ac:dyDescent="0.35">
      <c r="Y6318" s="4">
        <f t="shared" si="148"/>
        <v>6314</v>
      </c>
      <c r="Z6318" s="14"/>
      <c r="AA6318" s="14"/>
      <c r="AB6318" s="14">
        <v>10.04927642</v>
      </c>
      <c r="AC6318" s="14"/>
      <c r="AD6318" s="14"/>
      <c r="AE6318" s="14"/>
      <c r="AF6318" s="14"/>
      <c r="AG6318" s="14"/>
      <c r="AH6318" s="14"/>
      <c r="AI6318" s="14">
        <v>3.6005192730000002</v>
      </c>
      <c r="AJ6318" s="14"/>
      <c r="AK6318" s="14"/>
    </row>
    <row r="6319" spans="25:37" x14ac:dyDescent="0.35">
      <c r="Y6319" s="4">
        <f t="shared" si="148"/>
        <v>6315</v>
      </c>
      <c r="Z6319" s="14"/>
      <c r="AA6319" s="14"/>
      <c r="AB6319" s="14">
        <v>6.0352149749999997</v>
      </c>
      <c r="AC6319" s="14"/>
      <c r="AD6319" s="14"/>
      <c r="AE6319" s="14"/>
      <c r="AF6319" s="14"/>
      <c r="AG6319" s="14"/>
      <c r="AH6319" s="14"/>
      <c r="AI6319" s="14">
        <v>6.7488380130000003</v>
      </c>
      <c r="AJ6319" s="14"/>
      <c r="AK6319" s="14"/>
    </row>
    <row r="6320" spans="25:37" x14ac:dyDescent="0.35">
      <c r="Y6320" s="4">
        <f t="shared" si="148"/>
        <v>6316</v>
      </c>
      <c r="Z6320" s="14"/>
      <c r="AA6320" s="14"/>
      <c r="AB6320" s="14">
        <v>5.8260320700000001</v>
      </c>
      <c r="AC6320" s="14"/>
      <c r="AD6320" s="14"/>
      <c r="AE6320" s="14"/>
      <c r="AF6320" s="14"/>
      <c r="AG6320" s="14"/>
      <c r="AH6320" s="14"/>
      <c r="AI6320" s="14">
        <v>5.6450059049999997</v>
      </c>
      <c r="AJ6320" s="14"/>
      <c r="AK6320" s="14"/>
    </row>
    <row r="6321" spans="25:37" x14ac:dyDescent="0.35">
      <c r="Y6321" s="4">
        <f t="shared" si="148"/>
        <v>6317</v>
      </c>
      <c r="Z6321" s="14"/>
      <c r="AA6321" s="14"/>
      <c r="AB6321" s="14">
        <v>7.8856178440000004</v>
      </c>
      <c r="AC6321" s="14"/>
      <c r="AD6321" s="14"/>
      <c r="AE6321" s="14"/>
      <c r="AF6321" s="14"/>
      <c r="AG6321" s="14"/>
      <c r="AH6321" s="14"/>
      <c r="AI6321" s="14">
        <v>3.5963192359999998</v>
      </c>
      <c r="AJ6321" s="14"/>
      <c r="AK6321" s="14"/>
    </row>
    <row r="6322" spans="25:37" x14ac:dyDescent="0.35">
      <c r="Y6322" s="4">
        <f t="shared" si="148"/>
        <v>6318</v>
      </c>
      <c r="Z6322" s="14"/>
      <c r="AA6322" s="14"/>
      <c r="AB6322" s="14">
        <v>5.593535417</v>
      </c>
      <c r="AC6322" s="14"/>
      <c r="AD6322" s="14"/>
      <c r="AE6322" s="14"/>
      <c r="AF6322" s="14"/>
      <c r="AG6322" s="14"/>
      <c r="AH6322" s="14"/>
      <c r="AI6322" s="14">
        <v>5.8439442960000001</v>
      </c>
      <c r="AJ6322" s="14"/>
      <c r="AK6322" s="14"/>
    </row>
    <row r="6323" spans="25:37" x14ac:dyDescent="0.35">
      <c r="Y6323" s="4">
        <f t="shared" si="148"/>
        <v>6319</v>
      </c>
      <c r="Z6323" s="14"/>
      <c r="AA6323" s="14"/>
      <c r="AB6323" s="14">
        <v>9.3151981839999998</v>
      </c>
      <c r="AC6323" s="14"/>
      <c r="AD6323" s="14"/>
      <c r="AE6323" s="14"/>
      <c r="AF6323" s="14"/>
      <c r="AG6323" s="14"/>
      <c r="AH6323" s="14"/>
      <c r="AI6323" s="14">
        <v>4.4290292249999998</v>
      </c>
      <c r="AJ6323" s="14"/>
      <c r="AK6323" s="14"/>
    </row>
    <row r="6324" spans="25:37" x14ac:dyDescent="0.35">
      <c r="Y6324" s="4">
        <f t="shared" si="148"/>
        <v>6320</v>
      </c>
      <c r="Z6324" s="14"/>
      <c r="AA6324" s="14"/>
      <c r="AB6324" s="14">
        <v>9.5843717490000007</v>
      </c>
      <c r="AC6324" s="14"/>
      <c r="AD6324" s="14"/>
      <c r="AE6324" s="14"/>
      <c r="AF6324" s="14"/>
      <c r="AG6324" s="14"/>
      <c r="AH6324" s="14"/>
      <c r="AI6324" s="14">
        <v>3.93796554</v>
      </c>
      <c r="AJ6324" s="14"/>
      <c r="AK6324" s="14"/>
    </row>
    <row r="6325" spans="25:37" x14ac:dyDescent="0.35">
      <c r="Y6325" s="4">
        <f t="shared" si="148"/>
        <v>6321</v>
      </c>
      <c r="Z6325" s="14"/>
      <c r="AA6325" s="14"/>
      <c r="AB6325" s="14">
        <v>5.2013920139999996</v>
      </c>
      <c r="AC6325" s="14"/>
      <c r="AD6325" s="14"/>
      <c r="AE6325" s="14"/>
      <c r="AF6325" s="14"/>
      <c r="AG6325" s="14"/>
      <c r="AH6325" s="14"/>
      <c r="AI6325" s="14">
        <v>3.1529174489999998</v>
      </c>
      <c r="AJ6325" s="14"/>
      <c r="AK6325" s="14"/>
    </row>
    <row r="6326" spans="25:37" x14ac:dyDescent="0.35">
      <c r="Y6326" s="4">
        <f t="shared" si="148"/>
        <v>6322</v>
      </c>
      <c r="Z6326" s="14"/>
      <c r="AA6326" s="14"/>
      <c r="AB6326" s="14">
        <v>7.4290190489999999</v>
      </c>
      <c r="AC6326" s="14"/>
      <c r="AD6326" s="14"/>
      <c r="AE6326" s="14"/>
      <c r="AF6326" s="14"/>
      <c r="AG6326" s="14"/>
      <c r="AH6326" s="14"/>
      <c r="AI6326" s="14">
        <v>3.1192482039999998</v>
      </c>
      <c r="AJ6326" s="14"/>
      <c r="AK6326" s="14"/>
    </row>
    <row r="6327" spans="25:37" x14ac:dyDescent="0.35">
      <c r="Y6327" s="4">
        <f t="shared" si="148"/>
        <v>6323</v>
      </c>
      <c r="Z6327" s="14"/>
      <c r="AA6327" s="14"/>
      <c r="AB6327" s="14">
        <v>3.8055137970000001</v>
      </c>
      <c r="AC6327" s="14"/>
      <c r="AD6327" s="14"/>
      <c r="AE6327" s="14"/>
      <c r="AF6327" s="14"/>
      <c r="AG6327" s="14"/>
      <c r="AH6327" s="14"/>
      <c r="AI6327" s="14">
        <v>3.465475197</v>
      </c>
      <c r="AJ6327" s="14"/>
      <c r="AK6327" s="14"/>
    </row>
    <row r="6328" spans="25:37" x14ac:dyDescent="0.35">
      <c r="Y6328" s="4">
        <f t="shared" si="148"/>
        <v>6324</v>
      </c>
      <c r="Z6328" s="14"/>
      <c r="AA6328" s="14"/>
      <c r="AB6328" s="14">
        <v>6.3285843289999999</v>
      </c>
      <c r="AC6328" s="14"/>
      <c r="AD6328" s="14"/>
      <c r="AE6328" s="14"/>
      <c r="AF6328" s="14"/>
      <c r="AG6328" s="14"/>
      <c r="AH6328" s="14"/>
      <c r="AI6328" s="14">
        <v>3.895241038</v>
      </c>
      <c r="AJ6328" s="14"/>
      <c r="AK6328" s="14"/>
    </row>
    <row r="6329" spans="25:37" x14ac:dyDescent="0.35">
      <c r="Y6329" s="4">
        <f t="shared" si="148"/>
        <v>6325</v>
      </c>
      <c r="Z6329" s="14"/>
      <c r="AA6329" s="14"/>
      <c r="AB6329" s="14">
        <v>3.7852309050000001</v>
      </c>
      <c r="AC6329" s="14"/>
      <c r="AD6329" s="14"/>
      <c r="AE6329" s="14"/>
      <c r="AF6329" s="14"/>
      <c r="AG6329" s="14"/>
      <c r="AH6329" s="14"/>
      <c r="AI6329" s="14">
        <v>5.7076417199999998</v>
      </c>
      <c r="AJ6329" s="14"/>
      <c r="AK6329" s="14"/>
    </row>
    <row r="6330" spans="25:37" x14ac:dyDescent="0.35">
      <c r="Y6330" s="4">
        <f t="shared" si="148"/>
        <v>6326</v>
      </c>
      <c r="Z6330" s="14"/>
      <c r="AA6330" s="14"/>
      <c r="AB6330" s="14">
        <v>8.0575528700000003</v>
      </c>
      <c r="AC6330" s="14"/>
      <c r="AD6330" s="14"/>
      <c r="AE6330" s="14"/>
      <c r="AF6330" s="14"/>
      <c r="AG6330" s="14"/>
      <c r="AH6330" s="14"/>
      <c r="AI6330" s="14">
        <v>4.0268841460000004</v>
      </c>
      <c r="AJ6330" s="14"/>
      <c r="AK6330" s="14"/>
    </row>
    <row r="6331" spans="25:37" x14ac:dyDescent="0.35">
      <c r="Y6331" s="4">
        <f t="shared" si="148"/>
        <v>6327</v>
      </c>
      <c r="Z6331" s="14"/>
      <c r="AA6331" s="14"/>
      <c r="AB6331" s="14">
        <v>9.4012089050000007</v>
      </c>
      <c r="AC6331" s="14"/>
      <c r="AD6331" s="14"/>
      <c r="AE6331" s="14"/>
      <c r="AF6331" s="14"/>
      <c r="AG6331" s="14"/>
      <c r="AH6331" s="14"/>
      <c r="AI6331" s="14">
        <v>3.8759584889999998</v>
      </c>
      <c r="AJ6331" s="14"/>
      <c r="AK6331" s="14"/>
    </row>
    <row r="6332" spans="25:37" x14ac:dyDescent="0.35">
      <c r="Y6332" s="4">
        <f t="shared" si="148"/>
        <v>6328</v>
      </c>
      <c r="Z6332" s="14"/>
      <c r="AA6332" s="14"/>
      <c r="AB6332" s="14">
        <v>10.034748609999999</v>
      </c>
      <c r="AC6332" s="14"/>
      <c r="AD6332" s="14"/>
      <c r="AE6332" s="14"/>
      <c r="AF6332" s="14"/>
      <c r="AG6332" s="14"/>
      <c r="AH6332" s="14"/>
      <c r="AI6332" s="14">
        <v>3.5783042030000001</v>
      </c>
      <c r="AJ6332" s="14"/>
      <c r="AK6332" s="14"/>
    </row>
    <row r="6333" spans="25:37" x14ac:dyDescent="0.35">
      <c r="Y6333" s="4">
        <f t="shared" si="148"/>
        <v>6329</v>
      </c>
      <c r="Z6333" s="14"/>
      <c r="AA6333" s="14"/>
      <c r="AB6333" s="14">
        <v>6.247317249</v>
      </c>
      <c r="AC6333" s="14"/>
      <c r="AD6333" s="14"/>
      <c r="AE6333" s="14"/>
      <c r="AF6333" s="14"/>
      <c r="AG6333" s="14"/>
      <c r="AH6333" s="14"/>
      <c r="AI6333" s="14">
        <v>3.0892127619999998</v>
      </c>
      <c r="AJ6333" s="14"/>
      <c r="AK6333" s="14"/>
    </row>
    <row r="6334" spans="25:37" x14ac:dyDescent="0.35">
      <c r="Y6334" s="4">
        <f t="shared" si="148"/>
        <v>6330</v>
      </c>
      <c r="Z6334" s="14"/>
      <c r="AA6334" s="14"/>
      <c r="AB6334" s="14">
        <v>3.2444985989999999</v>
      </c>
      <c r="AC6334" s="14"/>
      <c r="AD6334" s="14"/>
      <c r="AE6334" s="14"/>
      <c r="AF6334" s="14"/>
      <c r="AG6334" s="14"/>
      <c r="AH6334" s="14"/>
      <c r="AI6334" s="14">
        <v>3.4686543329999999</v>
      </c>
      <c r="AJ6334" s="14"/>
      <c r="AK6334" s="14"/>
    </row>
    <row r="6335" spans="25:37" x14ac:dyDescent="0.35">
      <c r="Y6335" s="4">
        <f t="shared" si="148"/>
        <v>6331</v>
      </c>
      <c r="Z6335" s="14"/>
      <c r="AA6335" s="14"/>
      <c r="AB6335" s="14">
        <v>3.0109831580000002</v>
      </c>
      <c r="AC6335" s="14"/>
      <c r="AD6335" s="14"/>
      <c r="AE6335" s="14"/>
      <c r="AF6335" s="14"/>
      <c r="AG6335" s="14"/>
      <c r="AH6335" s="14"/>
      <c r="AI6335" s="14">
        <v>3.3128010219999999</v>
      </c>
      <c r="AJ6335" s="14"/>
      <c r="AK6335" s="14"/>
    </row>
    <row r="6336" spans="25:37" x14ac:dyDescent="0.35">
      <c r="Y6336" s="4">
        <f t="shared" si="148"/>
        <v>6332</v>
      </c>
      <c r="Z6336" s="14"/>
      <c r="AA6336" s="14"/>
      <c r="AB6336" s="14">
        <v>4.7097917730000001</v>
      </c>
      <c r="AC6336" s="14"/>
      <c r="AD6336" s="14"/>
      <c r="AE6336" s="14"/>
      <c r="AF6336" s="14"/>
      <c r="AG6336" s="14"/>
      <c r="AH6336" s="14"/>
      <c r="AI6336" s="14">
        <v>4.1038492900000003</v>
      </c>
      <c r="AJ6336" s="14"/>
      <c r="AK6336" s="14"/>
    </row>
    <row r="6337" spans="25:37" x14ac:dyDescent="0.35">
      <c r="Y6337" s="4">
        <f t="shared" si="148"/>
        <v>6333</v>
      </c>
      <c r="Z6337" s="14"/>
      <c r="AA6337" s="14"/>
      <c r="AB6337" s="14">
        <v>13.11074211</v>
      </c>
      <c r="AC6337" s="14"/>
      <c r="AD6337" s="14"/>
      <c r="AE6337" s="14"/>
      <c r="AF6337" s="14"/>
      <c r="AG6337" s="14"/>
      <c r="AH6337" s="14"/>
      <c r="AI6337" s="14">
        <v>3.5397249180000001</v>
      </c>
      <c r="AJ6337" s="14"/>
      <c r="AK6337" s="14"/>
    </row>
    <row r="6338" spans="25:37" x14ac:dyDescent="0.35">
      <c r="Y6338" s="4">
        <f t="shared" si="148"/>
        <v>6334</v>
      </c>
      <c r="Z6338" s="14"/>
      <c r="AA6338" s="14"/>
      <c r="AB6338" s="14">
        <v>7.0006874799999999</v>
      </c>
      <c r="AC6338" s="14"/>
      <c r="AD6338" s="14"/>
      <c r="AE6338" s="14"/>
      <c r="AF6338" s="14"/>
      <c r="AG6338" s="14"/>
      <c r="AH6338" s="14"/>
      <c r="AI6338" s="14">
        <v>3.453420489</v>
      </c>
      <c r="AJ6338" s="14"/>
      <c r="AK6338" s="14"/>
    </row>
    <row r="6339" spans="25:37" x14ac:dyDescent="0.35">
      <c r="Y6339" s="4">
        <f t="shared" si="148"/>
        <v>6335</v>
      </c>
      <c r="Z6339" s="14"/>
      <c r="AA6339" s="14"/>
      <c r="AB6339" s="14">
        <v>5.1597030769999996</v>
      </c>
      <c r="AC6339" s="14"/>
      <c r="AD6339" s="14"/>
      <c r="AE6339" s="14"/>
      <c r="AF6339" s="14"/>
      <c r="AG6339" s="14"/>
      <c r="AH6339" s="14"/>
      <c r="AI6339" s="14">
        <v>3.5362827220000002</v>
      </c>
      <c r="AJ6339" s="14"/>
      <c r="AK6339" s="14"/>
    </row>
    <row r="6340" spans="25:37" x14ac:dyDescent="0.35">
      <c r="Y6340" s="4">
        <f t="shared" si="148"/>
        <v>6336</v>
      </c>
      <c r="Z6340" s="14"/>
      <c r="AA6340" s="14"/>
      <c r="AB6340" s="14">
        <v>3.0412195</v>
      </c>
      <c r="AC6340" s="14"/>
      <c r="AD6340" s="14"/>
      <c r="AE6340" s="14"/>
      <c r="AF6340" s="14"/>
      <c r="AG6340" s="14"/>
      <c r="AH6340" s="14"/>
      <c r="AI6340" s="14">
        <v>5.385126327</v>
      </c>
      <c r="AJ6340" s="14"/>
      <c r="AK6340" s="14"/>
    </row>
    <row r="6341" spans="25:37" x14ac:dyDescent="0.35">
      <c r="Y6341" s="4">
        <f t="shared" si="148"/>
        <v>6337</v>
      </c>
      <c r="Z6341" s="14"/>
      <c r="AA6341" s="14"/>
      <c r="AB6341" s="14">
        <v>9.1178573830000005</v>
      </c>
      <c r="AC6341" s="14"/>
      <c r="AD6341" s="14"/>
      <c r="AE6341" s="14"/>
      <c r="AF6341" s="14"/>
      <c r="AG6341" s="14"/>
      <c r="AH6341" s="14"/>
      <c r="AI6341" s="14">
        <v>4.55613606</v>
      </c>
      <c r="AJ6341" s="14"/>
      <c r="AK6341" s="14"/>
    </row>
    <row r="6342" spans="25:37" x14ac:dyDescent="0.35">
      <c r="Y6342" s="4">
        <f t="shared" si="148"/>
        <v>6338</v>
      </c>
      <c r="Z6342" s="14"/>
      <c r="AA6342" s="14"/>
      <c r="AB6342" s="14">
        <v>6.2607864080000004</v>
      </c>
      <c r="AC6342" s="14"/>
      <c r="AD6342" s="14"/>
      <c r="AE6342" s="14"/>
      <c r="AF6342" s="14"/>
      <c r="AG6342" s="14"/>
      <c r="AH6342" s="14"/>
      <c r="AI6342" s="14">
        <v>4.104854961</v>
      </c>
      <c r="AJ6342" s="14"/>
      <c r="AK6342" s="14"/>
    </row>
    <row r="6343" spans="25:37" x14ac:dyDescent="0.35">
      <c r="Y6343" s="4">
        <f t="shared" ref="Y6343:Y6406" si="149">Y6342+1</f>
        <v>6339</v>
      </c>
      <c r="Z6343" s="14"/>
      <c r="AA6343" s="14"/>
      <c r="AB6343" s="14">
        <v>9.9813856760000004</v>
      </c>
      <c r="AC6343" s="14"/>
      <c r="AD6343" s="14"/>
      <c r="AE6343" s="14"/>
      <c r="AF6343" s="14"/>
      <c r="AG6343" s="14"/>
      <c r="AH6343" s="14"/>
      <c r="AI6343" s="14">
        <v>5.3764193760000003</v>
      </c>
      <c r="AJ6343" s="14"/>
      <c r="AK6343" s="14"/>
    </row>
    <row r="6344" spans="25:37" x14ac:dyDescent="0.35">
      <c r="Y6344" s="4">
        <f t="shared" si="149"/>
        <v>6340</v>
      </c>
      <c r="Z6344" s="14"/>
      <c r="AA6344" s="14"/>
      <c r="AB6344" s="14">
        <v>9.7039957950000009</v>
      </c>
      <c r="AC6344" s="14"/>
      <c r="AD6344" s="14"/>
      <c r="AE6344" s="14"/>
      <c r="AF6344" s="14"/>
      <c r="AG6344" s="14"/>
      <c r="AH6344" s="14"/>
      <c r="AI6344" s="14">
        <v>7.9846774959999998</v>
      </c>
      <c r="AJ6344" s="14"/>
      <c r="AK6344" s="14"/>
    </row>
    <row r="6345" spans="25:37" x14ac:dyDescent="0.35">
      <c r="Y6345" s="4">
        <f t="shared" si="149"/>
        <v>6341</v>
      </c>
      <c r="Z6345" s="14"/>
      <c r="AA6345" s="14"/>
      <c r="AB6345" s="14">
        <v>9.1178598040000001</v>
      </c>
      <c r="AC6345" s="14"/>
      <c r="AD6345" s="14"/>
      <c r="AE6345" s="14"/>
      <c r="AF6345" s="14"/>
      <c r="AG6345" s="14"/>
      <c r="AH6345" s="14"/>
      <c r="AI6345" s="14">
        <v>4.152940997</v>
      </c>
      <c r="AJ6345" s="14"/>
      <c r="AK6345" s="14"/>
    </row>
    <row r="6346" spans="25:37" x14ac:dyDescent="0.35">
      <c r="Y6346" s="4">
        <f t="shared" si="149"/>
        <v>6342</v>
      </c>
      <c r="Z6346" s="14"/>
      <c r="AA6346" s="14"/>
      <c r="AB6346" s="14">
        <v>3.1067258780000002</v>
      </c>
      <c r="AC6346" s="14"/>
      <c r="AD6346" s="14"/>
      <c r="AE6346" s="14"/>
      <c r="AF6346" s="14"/>
      <c r="AG6346" s="14"/>
      <c r="AH6346" s="14"/>
      <c r="AI6346" s="14">
        <v>3.3744908489999998</v>
      </c>
      <c r="AJ6346" s="14"/>
      <c r="AK6346" s="14"/>
    </row>
    <row r="6347" spans="25:37" x14ac:dyDescent="0.35">
      <c r="Y6347" s="4">
        <f t="shared" si="149"/>
        <v>6343</v>
      </c>
      <c r="Z6347" s="14"/>
      <c r="AA6347" s="14"/>
      <c r="AB6347" s="14">
        <v>3.6271790249999998</v>
      </c>
      <c r="AC6347" s="14"/>
      <c r="AD6347" s="14"/>
      <c r="AE6347" s="14"/>
      <c r="AF6347" s="14"/>
      <c r="AG6347" s="14"/>
      <c r="AH6347" s="14"/>
      <c r="AI6347" s="14">
        <v>3.7455229120000002</v>
      </c>
      <c r="AJ6347" s="14"/>
      <c r="AK6347" s="14"/>
    </row>
    <row r="6348" spans="25:37" x14ac:dyDescent="0.35">
      <c r="Y6348" s="4">
        <f t="shared" si="149"/>
        <v>6344</v>
      </c>
      <c r="Z6348" s="14"/>
      <c r="AA6348" s="14"/>
      <c r="AB6348" s="14">
        <v>3.4622800549999999</v>
      </c>
      <c r="AC6348" s="14"/>
      <c r="AD6348" s="14"/>
      <c r="AE6348" s="14"/>
      <c r="AF6348" s="14"/>
      <c r="AG6348" s="14"/>
      <c r="AH6348" s="14"/>
      <c r="AI6348" s="14">
        <v>6.2595372999999999</v>
      </c>
      <c r="AJ6348" s="14"/>
      <c r="AK6348" s="14"/>
    </row>
    <row r="6349" spans="25:37" x14ac:dyDescent="0.35">
      <c r="Y6349" s="4">
        <f t="shared" si="149"/>
        <v>6345</v>
      </c>
      <c r="Z6349" s="14"/>
      <c r="AA6349" s="14"/>
      <c r="AB6349" s="14">
        <v>4.9133802900000001</v>
      </c>
      <c r="AC6349" s="14"/>
      <c r="AD6349" s="14"/>
      <c r="AE6349" s="14"/>
      <c r="AF6349" s="14"/>
      <c r="AG6349" s="14"/>
      <c r="AH6349" s="14"/>
      <c r="AI6349" s="14">
        <v>3.4981137740000001</v>
      </c>
      <c r="AJ6349" s="14"/>
      <c r="AK6349" s="14"/>
    </row>
    <row r="6350" spans="25:37" x14ac:dyDescent="0.35">
      <c r="Y6350" s="4">
        <f t="shared" si="149"/>
        <v>6346</v>
      </c>
      <c r="Z6350" s="14"/>
      <c r="AA6350" s="14"/>
      <c r="AB6350" s="14">
        <v>12.314173070000001</v>
      </c>
      <c r="AC6350" s="14"/>
      <c r="AD6350" s="14"/>
      <c r="AE6350" s="14"/>
      <c r="AF6350" s="14"/>
      <c r="AG6350" s="14"/>
      <c r="AH6350" s="14"/>
      <c r="AI6350" s="14">
        <v>3.0702042870000001</v>
      </c>
      <c r="AJ6350" s="14"/>
      <c r="AK6350" s="14"/>
    </row>
    <row r="6351" spans="25:37" x14ac:dyDescent="0.35">
      <c r="Y6351" s="4">
        <f t="shared" si="149"/>
        <v>6347</v>
      </c>
      <c r="Z6351" s="14"/>
      <c r="AA6351" s="14"/>
      <c r="AB6351" s="14">
        <v>8.0026282589999997</v>
      </c>
      <c r="AC6351" s="14"/>
      <c r="AD6351" s="14"/>
      <c r="AE6351" s="14"/>
      <c r="AF6351" s="14"/>
      <c r="AG6351" s="14"/>
      <c r="AH6351" s="14"/>
      <c r="AI6351" s="14">
        <v>4.4328536940000003</v>
      </c>
      <c r="AJ6351" s="14"/>
      <c r="AK6351" s="14"/>
    </row>
    <row r="6352" spans="25:37" x14ac:dyDescent="0.35">
      <c r="Y6352" s="4">
        <f t="shared" si="149"/>
        <v>6348</v>
      </c>
      <c r="Z6352" s="14"/>
      <c r="AA6352" s="14"/>
      <c r="AB6352" s="14">
        <v>10.05646834</v>
      </c>
      <c r="AC6352" s="14"/>
      <c r="AD6352" s="14"/>
      <c r="AE6352" s="14"/>
      <c r="AF6352" s="14"/>
      <c r="AG6352" s="14"/>
      <c r="AH6352" s="14"/>
      <c r="AI6352" s="14">
        <v>3.0035970559999998</v>
      </c>
      <c r="AJ6352" s="14"/>
      <c r="AK6352" s="14"/>
    </row>
    <row r="6353" spans="25:37" x14ac:dyDescent="0.35">
      <c r="Y6353" s="4">
        <f t="shared" si="149"/>
        <v>6349</v>
      </c>
      <c r="Z6353" s="14"/>
      <c r="AA6353" s="14"/>
      <c r="AB6353" s="14">
        <v>7.366960991</v>
      </c>
      <c r="AC6353" s="14"/>
      <c r="AD6353" s="14"/>
      <c r="AE6353" s="14"/>
      <c r="AF6353" s="14"/>
      <c r="AG6353" s="14"/>
      <c r="AH6353" s="14"/>
      <c r="AI6353" s="14">
        <v>4.2634335749999996</v>
      </c>
      <c r="AJ6353" s="14"/>
      <c r="AK6353" s="14"/>
    </row>
    <row r="6354" spans="25:37" x14ac:dyDescent="0.35">
      <c r="Y6354" s="4">
        <f t="shared" si="149"/>
        <v>6350</v>
      </c>
      <c r="Z6354" s="14"/>
      <c r="AA6354" s="14"/>
      <c r="AB6354" s="14">
        <v>7.6052255899999999</v>
      </c>
      <c r="AC6354" s="14"/>
      <c r="AD6354" s="14"/>
      <c r="AE6354" s="14"/>
      <c r="AF6354" s="14"/>
      <c r="AG6354" s="14"/>
      <c r="AH6354" s="14"/>
      <c r="AI6354" s="14">
        <v>3.5714479300000002</v>
      </c>
      <c r="AJ6354" s="14"/>
      <c r="AK6354" s="14"/>
    </row>
    <row r="6355" spans="25:37" x14ac:dyDescent="0.35">
      <c r="Y6355" s="4">
        <f t="shared" si="149"/>
        <v>6351</v>
      </c>
      <c r="Z6355" s="14"/>
      <c r="AA6355" s="14"/>
      <c r="AB6355" s="14">
        <v>12.40158948</v>
      </c>
      <c r="AC6355" s="14"/>
      <c r="AD6355" s="14"/>
      <c r="AE6355" s="14"/>
      <c r="AF6355" s="14"/>
      <c r="AG6355" s="14"/>
      <c r="AH6355" s="14"/>
      <c r="AI6355" s="14">
        <v>3.4819994510000001</v>
      </c>
      <c r="AJ6355" s="14"/>
      <c r="AK6355" s="14"/>
    </row>
    <row r="6356" spans="25:37" x14ac:dyDescent="0.35">
      <c r="Y6356" s="4">
        <f t="shared" si="149"/>
        <v>6352</v>
      </c>
      <c r="Z6356" s="14"/>
      <c r="AA6356" s="14"/>
      <c r="AB6356" s="14">
        <v>3.67870031</v>
      </c>
      <c r="AC6356" s="14"/>
      <c r="AD6356" s="14"/>
      <c r="AE6356" s="14"/>
      <c r="AF6356" s="14"/>
      <c r="AG6356" s="14"/>
      <c r="AH6356" s="14"/>
      <c r="AI6356" s="14">
        <v>4.6884575269999997</v>
      </c>
      <c r="AJ6356" s="14"/>
      <c r="AK6356" s="14"/>
    </row>
    <row r="6357" spans="25:37" x14ac:dyDescent="0.35">
      <c r="Y6357" s="4">
        <f t="shared" si="149"/>
        <v>6353</v>
      </c>
      <c r="Z6357" s="14"/>
      <c r="AA6357" s="14"/>
      <c r="AB6357" s="14">
        <v>6.6415819589999998</v>
      </c>
      <c r="AC6357" s="14"/>
      <c r="AD6357" s="14"/>
      <c r="AE6357" s="14"/>
      <c r="AF6357" s="14"/>
      <c r="AG6357" s="14"/>
      <c r="AH6357" s="14"/>
      <c r="AI6357" s="14">
        <v>6.9925138689999997</v>
      </c>
      <c r="AJ6357" s="14"/>
      <c r="AK6357" s="14"/>
    </row>
    <row r="6358" spans="25:37" x14ac:dyDescent="0.35">
      <c r="Y6358" s="4">
        <f t="shared" si="149"/>
        <v>6354</v>
      </c>
      <c r="Z6358" s="14"/>
      <c r="AA6358" s="14"/>
      <c r="AB6358" s="14">
        <v>4.1819913629999999</v>
      </c>
      <c r="AC6358" s="14"/>
      <c r="AD6358" s="14"/>
      <c r="AE6358" s="14"/>
      <c r="AF6358" s="14"/>
      <c r="AG6358" s="14"/>
      <c r="AH6358" s="14"/>
      <c r="AI6358" s="14">
        <v>3.028469957</v>
      </c>
      <c r="AJ6358" s="14"/>
      <c r="AK6358" s="14"/>
    </row>
    <row r="6359" spans="25:37" x14ac:dyDescent="0.35">
      <c r="Y6359" s="4">
        <f t="shared" si="149"/>
        <v>6355</v>
      </c>
      <c r="Z6359" s="14"/>
      <c r="AA6359" s="14"/>
      <c r="AB6359" s="14">
        <v>8.5054440529999997</v>
      </c>
      <c r="AC6359" s="14"/>
      <c r="AD6359" s="14"/>
      <c r="AE6359" s="14"/>
      <c r="AF6359" s="14"/>
      <c r="AG6359" s="14"/>
      <c r="AH6359" s="14"/>
      <c r="AI6359" s="14">
        <v>6.5448003019999996</v>
      </c>
      <c r="AJ6359" s="14"/>
      <c r="AK6359" s="14"/>
    </row>
    <row r="6360" spans="25:37" x14ac:dyDescent="0.35">
      <c r="Y6360" s="4">
        <f t="shared" si="149"/>
        <v>6356</v>
      </c>
      <c r="Z6360" s="14"/>
      <c r="AA6360" s="14"/>
      <c r="AB6360" s="14">
        <v>7.7195041360000003</v>
      </c>
      <c r="AC6360" s="14"/>
      <c r="AD6360" s="14"/>
      <c r="AE6360" s="14"/>
      <c r="AF6360" s="14"/>
      <c r="AG6360" s="14"/>
      <c r="AH6360" s="14"/>
      <c r="AI6360" s="14">
        <v>5.1105108789999996</v>
      </c>
      <c r="AJ6360" s="14"/>
      <c r="AK6360" s="14"/>
    </row>
    <row r="6361" spans="25:37" x14ac:dyDescent="0.35">
      <c r="Y6361" s="4">
        <f t="shared" si="149"/>
        <v>6357</v>
      </c>
      <c r="Z6361" s="14"/>
      <c r="AA6361" s="14"/>
      <c r="AB6361" s="14">
        <v>6.7182367110000003</v>
      </c>
      <c r="AC6361" s="14"/>
      <c r="AD6361" s="14"/>
      <c r="AE6361" s="14"/>
      <c r="AF6361" s="14"/>
      <c r="AG6361" s="14"/>
      <c r="AH6361" s="14"/>
      <c r="AI6361" s="14">
        <v>5.6052970159999997</v>
      </c>
      <c r="AJ6361" s="14"/>
      <c r="AK6361" s="14"/>
    </row>
    <row r="6362" spans="25:37" x14ac:dyDescent="0.35">
      <c r="Y6362" s="4">
        <f t="shared" si="149"/>
        <v>6358</v>
      </c>
      <c r="Z6362" s="14"/>
      <c r="AA6362" s="14"/>
      <c r="AB6362" s="14">
        <v>9.1262056749999996</v>
      </c>
      <c r="AC6362" s="14"/>
      <c r="AD6362" s="14"/>
      <c r="AE6362" s="14"/>
      <c r="AF6362" s="14"/>
      <c r="AG6362" s="14"/>
      <c r="AH6362" s="14"/>
      <c r="AI6362" s="14">
        <v>3.3884600050000002</v>
      </c>
      <c r="AJ6362" s="14"/>
      <c r="AK6362" s="14"/>
    </row>
    <row r="6363" spans="25:37" x14ac:dyDescent="0.35">
      <c r="Y6363" s="4">
        <f t="shared" si="149"/>
        <v>6359</v>
      </c>
      <c r="Z6363" s="14"/>
      <c r="AA6363" s="14"/>
      <c r="AB6363" s="14">
        <v>7.3742302720000001</v>
      </c>
      <c r="AC6363" s="14"/>
      <c r="AD6363" s="14"/>
      <c r="AE6363" s="14"/>
      <c r="AF6363" s="14"/>
      <c r="AG6363" s="14"/>
      <c r="AH6363" s="14"/>
      <c r="AI6363" s="14">
        <v>3.4380830850000001</v>
      </c>
      <c r="AJ6363" s="14"/>
      <c r="AK6363" s="14"/>
    </row>
    <row r="6364" spans="25:37" x14ac:dyDescent="0.35">
      <c r="Y6364" s="4">
        <f t="shared" si="149"/>
        <v>6360</v>
      </c>
      <c r="Z6364" s="14"/>
      <c r="AA6364" s="14"/>
      <c r="AB6364" s="14">
        <v>10.432693629999999</v>
      </c>
      <c r="AC6364" s="14"/>
      <c r="AD6364" s="14"/>
      <c r="AE6364" s="14"/>
      <c r="AF6364" s="14"/>
      <c r="AG6364" s="14"/>
      <c r="AH6364" s="14"/>
      <c r="AI6364" s="14">
        <v>3.183385838</v>
      </c>
      <c r="AJ6364" s="14"/>
      <c r="AK6364" s="14"/>
    </row>
    <row r="6365" spans="25:37" x14ac:dyDescent="0.35">
      <c r="Y6365" s="4">
        <f t="shared" si="149"/>
        <v>6361</v>
      </c>
      <c r="Z6365" s="14"/>
      <c r="AA6365" s="14"/>
      <c r="AB6365" s="14">
        <v>10.453943280000001</v>
      </c>
      <c r="AC6365" s="14"/>
      <c r="AD6365" s="14"/>
      <c r="AE6365" s="14"/>
      <c r="AF6365" s="14"/>
      <c r="AG6365" s="14"/>
      <c r="AH6365" s="14"/>
      <c r="AI6365" s="14">
        <v>4.3671124609999996</v>
      </c>
      <c r="AJ6365" s="14"/>
      <c r="AK6365" s="14"/>
    </row>
    <row r="6366" spans="25:37" x14ac:dyDescent="0.35">
      <c r="Y6366" s="4">
        <f t="shared" si="149"/>
        <v>6362</v>
      </c>
      <c r="Z6366" s="14"/>
      <c r="AA6366" s="14"/>
      <c r="AB6366" s="14">
        <v>4.7181983519999999</v>
      </c>
      <c r="AC6366" s="14"/>
      <c r="AD6366" s="14"/>
      <c r="AE6366" s="14"/>
      <c r="AF6366" s="14"/>
      <c r="AG6366" s="14"/>
      <c r="AH6366" s="14"/>
      <c r="AI6366" s="14">
        <v>3.7171615509999998</v>
      </c>
      <c r="AJ6366" s="14"/>
      <c r="AK6366" s="14"/>
    </row>
    <row r="6367" spans="25:37" x14ac:dyDescent="0.35">
      <c r="Y6367" s="4">
        <f t="shared" si="149"/>
        <v>6363</v>
      </c>
      <c r="Z6367" s="14"/>
      <c r="AA6367" s="14"/>
      <c r="AB6367" s="14">
        <v>3.5117175029999999</v>
      </c>
      <c r="AC6367" s="14"/>
      <c r="AD6367" s="14"/>
      <c r="AE6367" s="14"/>
      <c r="AF6367" s="14"/>
      <c r="AG6367" s="14"/>
      <c r="AH6367" s="14"/>
      <c r="AI6367" s="14">
        <v>3.9502552639999999</v>
      </c>
      <c r="AJ6367" s="14"/>
      <c r="AK6367" s="14"/>
    </row>
    <row r="6368" spans="25:37" x14ac:dyDescent="0.35">
      <c r="Y6368" s="4">
        <f t="shared" si="149"/>
        <v>6364</v>
      </c>
      <c r="Z6368" s="14"/>
      <c r="AA6368" s="14"/>
      <c r="AB6368" s="14">
        <v>6.3289685880000004</v>
      </c>
      <c r="AC6368" s="14"/>
      <c r="AD6368" s="14"/>
      <c r="AE6368" s="14"/>
      <c r="AF6368" s="14"/>
      <c r="AG6368" s="14"/>
      <c r="AH6368" s="14"/>
      <c r="AI6368" s="14">
        <v>3.3023472800000002</v>
      </c>
      <c r="AJ6368" s="14"/>
      <c r="AK6368" s="14"/>
    </row>
    <row r="6369" spans="25:37" x14ac:dyDescent="0.35">
      <c r="Y6369" s="4">
        <f t="shared" si="149"/>
        <v>6365</v>
      </c>
      <c r="Z6369" s="14"/>
      <c r="AA6369" s="14"/>
      <c r="AB6369" s="14">
        <v>3.455744895</v>
      </c>
      <c r="AC6369" s="14"/>
      <c r="AD6369" s="14"/>
      <c r="AE6369" s="14"/>
      <c r="AF6369" s="14"/>
      <c r="AG6369" s="14"/>
      <c r="AH6369" s="14"/>
      <c r="AI6369" s="14">
        <v>6.3326904160000002</v>
      </c>
      <c r="AJ6369" s="14"/>
      <c r="AK6369" s="14"/>
    </row>
    <row r="6370" spans="25:37" x14ac:dyDescent="0.35">
      <c r="Y6370" s="4">
        <f t="shared" si="149"/>
        <v>6366</v>
      </c>
      <c r="Z6370" s="14"/>
      <c r="AA6370" s="14"/>
      <c r="AB6370" s="14">
        <v>14.491997080000001</v>
      </c>
      <c r="AC6370" s="14"/>
      <c r="AD6370" s="14"/>
      <c r="AE6370" s="14"/>
      <c r="AF6370" s="14"/>
      <c r="AG6370" s="14"/>
      <c r="AH6370" s="14"/>
      <c r="AI6370" s="14">
        <v>4.2377817310000001</v>
      </c>
      <c r="AJ6370" s="14"/>
      <c r="AK6370" s="14"/>
    </row>
    <row r="6371" spans="25:37" x14ac:dyDescent="0.35">
      <c r="Y6371" s="4">
        <f t="shared" si="149"/>
        <v>6367</v>
      </c>
      <c r="Z6371" s="14"/>
      <c r="AA6371" s="14"/>
      <c r="AB6371" s="14">
        <v>3.7621434869999999</v>
      </c>
      <c r="AC6371" s="14"/>
      <c r="AD6371" s="14"/>
      <c r="AE6371" s="14"/>
      <c r="AF6371" s="14"/>
      <c r="AG6371" s="14"/>
      <c r="AH6371" s="14"/>
      <c r="AI6371" s="14">
        <v>3.558823039</v>
      </c>
      <c r="AJ6371" s="14"/>
      <c r="AK6371" s="14"/>
    </row>
    <row r="6372" spans="25:37" x14ac:dyDescent="0.35">
      <c r="Y6372" s="4">
        <f t="shared" si="149"/>
        <v>6368</v>
      </c>
      <c r="Z6372" s="14"/>
      <c r="AA6372" s="14"/>
      <c r="AB6372" s="14">
        <v>6.7800057149999997</v>
      </c>
      <c r="AC6372" s="14"/>
      <c r="AD6372" s="14"/>
      <c r="AE6372" s="14"/>
      <c r="AF6372" s="14"/>
      <c r="AG6372" s="14"/>
      <c r="AH6372" s="14"/>
      <c r="AI6372" s="14">
        <v>4.7448054600000003</v>
      </c>
      <c r="AJ6372" s="14"/>
      <c r="AK6372" s="14"/>
    </row>
    <row r="6373" spans="25:37" x14ac:dyDescent="0.35">
      <c r="Y6373" s="4">
        <f t="shared" si="149"/>
        <v>6369</v>
      </c>
      <c r="Z6373" s="14"/>
      <c r="AA6373" s="14"/>
      <c r="AB6373" s="14">
        <v>4.6921414690000001</v>
      </c>
      <c r="AC6373" s="14"/>
      <c r="AD6373" s="14"/>
      <c r="AE6373" s="14"/>
      <c r="AF6373" s="14"/>
      <c r="AG6373" s="14"/>
      <c r="AH6373" s="14"/>
      <c r="AI6373" s="14">
        <v>3.090972496</v>
      </c>
      <c r="AJ6373" s="14"/>
      <c r="AK6373" s="14"/>
    </row>
    <row r="6374" spans="25:37" x14ac:dyDescent="0.35">
      <c r="Y6374" s="4">
        <f t="shared" si="149"/>
        <v>6370</v>
      </c>
      <c r="Z6374" s="14"/>
      <c r="AA6374" s="14"/>
      <c r="AB6374" s="14">
        <v>9.6004504090000005</v>
      </c>
      <c r="AC6374" s="14"/>
      <c r="AD6374" s="14"/>
      <c r="AE6374" s="14"/>
      <c r="AF6374" s="14"/>
      <c r="AG6374" s="14"/>
      <c r="AH6374" s="14"/>
      <c r="AI6374" s="14">
        <v>4.6704180280000003</v>
      </c>
      <c r="AJ6374" s="14"/>
      <c r="AK6374" s="14"/>
    </row>
    <row r="6375" spans="25:37" x14ac:dyDescent="0.35">
      <c r="Y6375" s="4">
        <f t="shared" si="149"/>
        <v>6371</v>
      </c>
      <c r="Z6375" s="14"/>
      <c r="AA6375" s="14"/>
      <c r="AB6375" s="14">
        <v>5.6462957420000004</v>
      </c>
      <c r="AC6375" s="14"/>
      <c r="AD6375" s="14"/>
      <c r="AE6375" s="14"/>
      <c r="AF6375" s="14"/>
      <c r="AG6375" s="14"/>
      <c r="AH6375" s="14"/>
      <c r="AI6375" s="14">
        <v>4.592042051</v>
      </c>
      <c r="AJ6375" s="14"/>
      <c r="AK6375" s="14"/>
    </row>
    <row r="6376" spans="25:37" x14ac:dyDescent="0.35">
      <c r="Y6376" s="4">
        <f t="shared" si="149"/>
        <v>6372</v>
      </c>
      <c r="Z6376" s="14"/>
      <c r="AA6376" s="14"/>
      <c r="AB6376" s="14">
        <v>10.105825469999999</v>
      </c>
      <c r="AC6376" s="14"/>
      <c r="AD6376" s="14"/>
      <c r="AE6376" s="14"/>
      <c r="AF6376" s="14"/>
      <c r="AG6376" s="14"/>
      <c r="AH6376" s="14"/>
      <c r="AI6376" s="14">
        <v>4.6783616080000003</v>
      </c>
      <c r="AJ6376" s="14"/>
      <c r="AK6376" s="14"/>
    </row>
    <row r="6377" spans="25:37" x14ac:dyDescent="0.35">
      <c r="Y6377" s="4">
        <f t="shared" si="149"/>
        <v>6373</v>
      </c>
      <c r="Z6377" s="14"/>
      <c r="AA6377" s="14"/>
      <c r="AB6377" s="14">
        <v>3.298264627</v>
      </c>
      <c r="AC6377" s="14"/>
      <c r="AD6377" s="14"/>
      <c r="AE6377" s="14"/>
      <c r="AF6377" s="14"/>
      <c r="AG6377" s="14"/>
      <c r="AH6377" s="14"/>
      <c r="AI6377" s="14">
        <v>3.1768140580000002</v>
      </c>
      <c r="AJ6377" s="14"/>
      <c r="AK6377" s="14"/>
    </row>
    <row r="6378" spans="25:37" x14ac:dyDescent="0.35">
      <c r="Y6378" s="4">
        <f t="shared" si="149"/>
        <v>6374</v>
      </c>
      <c r="Z6378" s="14"/>
      <c r="AA6378" s="14"/>
      <c r="AB6378" s="14">
        <v>3.1382874900000002</v>
      </c>
      <c r="AC6378" s="14"/>
      <c r="AD6378" s="14"/>
      <c r="AE6378" s="14"/>
      <c r="AF6378" s="14"/>
      <c r="AG6378" s="14"/>
      <c r="AH6378" s="14"/>
      <c r="AI6378" s="14">
        <v>3.0350706860000001</v>
      </c>
      <c r="AJ6378" s="14"/>
      <c r="AK6378" s="14"/>
    </row>
    <row r="6379" spans="25:37" x14ac:dyDescent="0.35">
      <c r="Y6379" s="4">
        <f t="shared" si="149"/>
        <v>6375</v>
      </c>
      <c r="Z6379" s="14"/>
      <c r="AA6379" s="14"/>
      <c r="AB6379" s="14">
        <v>3.3477704680000002</v>
      </c>
      <c r="AC6379" s="14"/>
      <c r="AD6379" s="14"/>
      <c r="AE6379" s="14"/>
      <c r="AF6379" s="14"/>
      <c r="AG6379" s="14"/>
      <c r="AH6379" s="14"/>
      <c r="AI6379" s="14">
        <v>4.6645071769999999</v>
      </c>
      <c r="AJ6379" s="14"/>
      <c r="AK6379" s="14"/>
    </row>
    <row r="6380" spans="25:37" x14ac:dyDescent="0.35">
      <c r="Y6380" s="4">
        <f t="shared" si="149"/>
        <v>6376</v>
      </c>
      <c r="Z6380" s="14"/>
      <c r="AA6380" s="14"/>
      <c r="AB6380" s="14">
        <v>3.0803638040000001</v>
      </c>
      <c r="AC6380" s="14"/>
      <c r="AD6380" s="14"/>
      <c r="AE6380" s="14"/>
      <c r="AF6380" s="14"/>
      <c r="AG6380" s="14"/>
      <c r="AH6380" s="14"/>
      <c r="AI6380" s="14">
        <v>4.1915301679999999</v>
      </c>
      <c r="AJ6380" s="14"/>
      <c r="AK6380" s="14"/>
    </row>
    <row r="6381" spans="25:37" x14ac:dyDescent="0.35">
      <c r="Y6381" s="4">
        <f t="shared" si="149"/>
        <v>6377</v>
      </c>
      <c r="Z6381" s="14"/>
      <c r="AA6381" s="14"/>
      <c r="AB6381" s="14">
        <v>9.6141109159999996</v>
      </c>
      <c r="AC6381" s="14"/>
      <c r="AD6381" s="14"/>
      <c r="AE6381" s="14"/>
      <c r="AF6381" s="14"/>
      <c r="AG6381" s="14"/>
      <c r="AH6381" s="14"/>
      <c r="AI6381" s="14">
        <v>3.1456154249999999</v>
      </c>
      <c r="AJ6381" s="14"/>
      <c r="AK6381" s="14"/>
    </row>
    <row r="6382" spans="25:37" x14ac:dyDescent="0.35">
      <c r="Y6382" s="4">
        <f t="shared" si="149"/>
        <v>6378</v>
      </c>
      <c r="Z6382" s="14"/>
      <c r="AA6382" s="14"/>
      <c r="AB6382" s="14">
        <v>3.218076747</v>
      </c>
      <c r="AC6382" s="14"/>
      <c r="AD6382" s="14"/>
      <c r="AE6382" s="14"/>
      <c r="AF6382" s="14"/>
      <c r="AG6382" s="14"/>
      <c r="AH6382" s="14"/>
      <c r="AI6382" s="14">
        <v>3.4859646880000001</v>
      </c>
      <c r="AJ6382" s="14"/>
      <c r="AK6382" s="14"/>
    </row>
    <row r="6383" spans="25:37" x14ac:dyDescent="0.35">
      <c r="Y6383" s="4">
        <f t="shared" si="149"/>
        <v>6379</v>
      </c>
      <c r="Z6383" s="14"/>
      <c r="AA6383" s="14"/>
      <c r="AB6383" s="14">
        <v>6.9321562810000001</v>
      </c>
      <c r="AC6383" s="14"/>
      <c r="AD6383" s="14"/>
      <c r="AE6383" s="14"/>
      <c r="AF6383" s="14"/>
      <c r="AG6383" s="14"/>
      <c r="AH6383" s="14"/>
      <c r="AI6383" s="14">
        <v>6.9476206940000003</v>
      </c>
      <c r="AJ6383" s="14"/>
      <c r="AK6383" s="14"/>
    </row>
    <row r="6384" spans="25:37" x14ac:dyDescent="0.35">
      <c r="Y6384" s="4">
        <f t="shared" si="149"/>
        <v>6380</v>
      </c>
      <c r="Z6384" s="14"/>
      <c r="AA6384" s="14"/>
      <c r="AB6384" s="14">
        <v>10.48132191</v>
      </c>
      <c r="AC6384" s="14"/>
      <c r="AD6384" s="14"/>
      <c r="AE6384" s="14"/>
      <c r="AF6384" s="14"/>
      <c r="AG6384" s="14"/>
      <c r="AH6384" s="14"/>
      <c r="AI6384" s="14">
        <v>3.1526587340000001</v>
      </c>
      <c r="AJ6384" s="14"/>
      <c r="AK6384" s="14"/>
    </row>
    <row r="6385" spans="25:37" x14ac:dyDescent="0.35">
      <c r="Y6385" s="4">
        <f t="shared" si="149"/>
        <v>6381</v>
      </c>
      <c r="Z6385" s="14"/>
      <c r="AA6385" s="14"/>
      <c r="AB6385" s="14">
        <v>6.1457563669999997</v>
      </c>
      <c r="AC6385" s="14"/>
      <c r="AD6385" s="14"/>
      <c r="AE6385" s="14"/>
      <c r="AF6385" s="14"/>
      <c r="AG6385" s="14"/>
      <c r="AH6385" s="14"/>
      <c r="AI6385" s="14">
        <v>4.4376620730000003</v>
      </c>
      <c r="AJ6385" s="14"/>
      <c r="AK6385" s="14"/>
    </row>
    <row r="6386" spans="25:37" x14ac:dyDescent="0.35">
      <c r="Y6386" s="4">
        <f t="shared" si="149"/>
        <v>6382</v>
      </c>
      <c r="Z6386" s="14"/>
      <c r="AA6386" s="14"/>
      <c r="AB6386" s="14">
        <v>3.7586197330000002</v>
      </c>
      <c r="AC6386" s="14"/>
      <c r="AD6386" s="14"/>
      <c r="AE6386" s="14"/>
      <c r="AF6386" s="14"/>
      <c r="AG6386" s="14"/>
      <c r="AH6386" s="14"/>
      <c r="AI6386" s="14">
        <v>3.34569099</v>
      </c>
      <c r="AJ6386" s="14"/>
      <c r="AK6386" s="14"/>
    </row>
    <row r="6387" spans="25:37" x14ac:dyDescent="0.35">
      <c r="Y6387" s="4">
        <f t="shared" si="149"/>
        <v>6383</v>
      </c>
      <c r="Z6387" s="14"/>
      <c r="AA6387" s="14"/>
      <c r="AB6387" s="14">
        <v>3.986894124</v>
      </c>
      <c r="AC6387" s="14"/>
      <c r="AD6387" s="14"/>
      <c r="AE6387" s="14"/>
      <c r="AF6387" s="14"/>
      <c r="AG6387" s="14"/>
      <c r="AH6387" s="14"/>
      <c r="AI6387" s="14">
        <v>3.602221143</v>
      </c>
      <c r="AJ6387" s="14"/>
      <c r="AK6387" s="14"/>
    </row>
    <row r="6388" spans="25:37" x14ac:dyDescent="0.35">
      <c r="Y6388" s="4">
        <f t="shared" si="149"/>
        <v>6384</v>
      </c>
      <c r="Z6388" s="14"/>
      <c r="AA6388" s="14"/>
      <c r="AB6388" s="14">
        <v>3.0017347619999999</v>
      </c>
      <c r="AC6388" s="14"/>
      <c r="AD6388" s="14"/>
      <c r="AE6388" s="14"/>
      <c r="AF6388" s="14"/>
      <c r="AG6388" s="14"/>
      <c r="AH6388" s="14"/>
      <c r="AI6388" s="14">
        <v>4.0663542599999998</v>
      </c>
      <c r="AJ6388" s="14"/>
      <c r="AK6388" s="14"/>
    </row>
    <row r="6389" spans="25:37" x14ac:dyDescent="0.35">
      <c r="Y6389" s="4">
        <f t="shared" si="149"/>
        <v>6385</v>
      </c>
      <c r="Z6389" s="14"/>
      <c r="AA6389" s="14"/>
      <c r="AB6389" s="14">
        <v>3.2762695329999998</v>
      </c>
      <c r="AC6389" s="14"/>
      <c r="AD6389" s="14"/>
      <c r="AE6389" s="14"/>
      <c r="AF6389" s="14"/>
      <c r="AG6389" s="14"/>
      <c r="AH6389" s="14"/>
      <c r="AI6389" s="14">
        <v>4.0364018350000004</v>
      </c>
      <c r="AJ6389" s="14"/>
      <c r="AK6389" s="14"/>
    </row>
    <row r="6390" spans="25:37" x14ac:dyDescent="0.35">
      <c r="Y6390" s="4">
        <f t="shared" si="149"/>
        <v>6386</v>
      </c>
      <c r="Z6390" s="14"/>
      <c r="AA6390" s="14"/>
      <c r="AB6390" s="14">
        <v>8.6755782250000006</v>
      </c>
      <c r="AC6390" s="14"/>
      <c r="AD6390" s="14"/>
      <c r="AE6390" s="14"/>
      <c r="AF6390" s="14"/>
      <c r="AG6390" s="14"/>
      <c r="AH6390" s="14"/>
      <c r="AI6390" s="14">
        <v>5.8973815170000004</v>
      </c>
      <c r="AJ6390" s="14"/>
      <c r="AK6390" s="14"/>
    </row>
    <row r="6391" spans="25:37" x14ac:dyDescent="0.35">
      <c r="Y6391" s="4">
        <f t="shared" si="149"/>
        <v>6387</v>
      </c>
      <c r="Z6391" s="14"/>
      <c r="AA6391" s="14"/>
      <c r="AB6391" s="14">
        <v>12.1001935</v>
      </c>
      <c r="AC6391" s="14"/>
      <c r="AD6391" s="14"/>
      <c r="AE6391" s="14"/>
      <c r="AF6391" s="14"/>
      <c r="AG6391" s="14"/>
      <c r="AH6391" s="14"/>
      <c r="AI6391" s="14">
        <v>3.0530370260000002</v>
      </c>
      <c r="AJ6391" s="14"/>
      <c r="AK6391" s="14"/>
    </row>
    <row r="6392" spans="25:37" x14ac:dyDescent="0.35">
      <c r="Y6392" s="4">
        <f t="shared" si="149"/>
        <v>6388</v>
      </c>
      <c r="Z6392" s="14"/>
      <c r="AA6392" s="14"/>
      <c r="AB6392" s="14">
        <v>4.5632100629999996</v>
      </c>
      <c r="AC6392" s="14"/>
      <c r="AD6392" s="14"/>
      <c r="AE6392" s="14"/>
      <c r="AF6392" s="14"/>
      <c r="AG6392" s="14"/>
      <c r="AH6392" s="14"/>
      <c r="AI6392" s="14">
        <v>3.878805485</v>
      </c>
      <c r="AJ6392" s="14"/>
      <c r="AK6392" s="14"/>
    </row>
    <row r="6393" spans="25:37" x14ac:dyDescent="0.35">
      <c r="Y6393" s="4">
        <f t="shared" si="149"/>
        <v>6389</v>
      </c>
      <c r="Z6393" s="14"/>
      <c r="AA6393" s="14"/>
      <c r="AB6393" s="14">
        <v>8.7713205890000001</v>
      </c>
      <c r="AC6393" s="14"/>
      <c r="AD6393" s="14"/>
      <c r="AE6393" s="14"/>
      <c r="AF6393" s="14"/>
      <c r="AG6393" s="14"/>
      <c r="AH6393" s="14"/>
      <c r="AI6393" s="14">
        <v>4.1193252820000001</v>
      </c>
      <c r="AJ6393" s="14"/>
      <c r="AK6393" s="14"/>
    </row>
    <row r="6394" spans="25:37" x14ac:dyDescent="0.35">
      <c r="Y6394" s="4">
        <f t="shared" si="149"/>
        <v>6390</v>
      </c>
      <c r="Z6394" s="14"/>
      <c r="AA6394" s="14"/>
      <c r="AB6394" s="14">
        <v>5.7947107359999999</v>
      </c>
      <c r="AC6394" s="14"/>
      <c r="AD6394" s="14"/>
      <c r="AE6394" s="14"/>
      <c r="AF6394" s="14"/>
      <c r="AG6394" s="14"/>
      <c r="AH6394" s="14"/>
      <c r="AI6394" s="14">
        <v>3.252225455</v>
      </c>
      <c r="AJ6394" s="14"/>
      <c r="AK6394" s="14"/>
    </row>
    <row r="6395" spans="25:37" x14ac:dyDescent="0.35">
      <c r="Y6395" s="4">
        <f t="shared" si="149"/>
        <v>6391</v>
      </c>
      <c r="Z6395" s="14"/>
      <c r="AA6395" s="14"/>
      <c r="AB6395" s="14">
        <v>4.7795835210000002</v>
      </c>
      <c r="AC6395" s="14"/>
      <c r="AD6395" s="14"/>
      <c r="AE6395" s="14"/>
      <c r="AF6395" s="14"/>
      <c r="AG6395" s="14"/>
      <c r="AH6395" s="14"/>
      <c r="AI6395" s="14">
        <v>4.3403547539999998</v>
      </c>
      <c r="AJ6395" s="14"/>
      <c r="AK6395" s="14"/>
    </row>
    <row r="6396" spans="25:37" x14ac:dyDescent="0.35">
      <c r="Y6396" s="4">
        <f t="shared" si="149"/>
        <v>6392</v>
      </c>
      <c r="Z6396" s="14"/>
      <c r="AA6396" s="14"/>
      <c r="AB6396" s="14">
        <v>9.1447183279999997</v>
      </c>
      <c r="AC6396" s="14"/>
      <c r="AD6396" s="14"/>
      <c r="AE6396" s="14"/>
      <c r="AF6396" s="14"/>
      <c r="AG6396" s="14"/>
      <c r="AH6396" s="14"/>
      <c r="AI6396" s="14">
        <v>6.03330799</v>
      </c>
      <c r="AJ6396" s="14"/>
      <c r="AK6396" s="14"/>
    </row>
    <row r="6397" spans="25:37" x14ac:dyDescent="0.35">
      <c r="Y6397" s="4">
        <f t="shared" si="149"/>
        <v>6393</v>
      </c>
      <c r="Z6397" s="14"/>
      <c r="AA6397" s="14"/>
      <c r="AB6397" s="14">
        <v>3.9644167929999998</v>
      </c>
      <c r="AC6397" s="14"/>
      <c r="AD6397" s="14"/>
      <c r="AE6397" s="14"/>
      <c r="AF6397" s="14"/>
      <c r="AG6397" s="14"/>
      <c r="AH6397" s="14"/>
      <c r="AI6397" s="14">
        <v>3.2323338349999999</v>
      </c>
      <c r="AJ6397" s="14"/>
      <c r="AK6397" s="14"/>
    </row>
    <row r="6398" spans="25:37" x14ac:dyDescent="0.35">
      <c r="Y6398" s="4">
        <f t="shared" si="149"/>
        <v>6394</v>
      </c>
      <c r="Z6398" s="14"/>
      <c r="AA6398" s="14"/>
      <c r="AB6398" s="14">
        <v>7.9754581670000002</v>
      </c>
      <c r="AC6398" s="14"/>
      <c r="AD6398" s="14"/>
      <c r="AE6398" s="14"/>
      <c r="AF6398" s="14"/>
      <c r="AG6398" s="14"/>
      <c r="AH6398" s="14"/>
      <c r="AI6398" s="14">
        <v>3.4482054180000001</v>
      </c>
      <c r="AJ6398" s="14"/>
      <c r="AK6398" s="14"/>
    </row>
    <row r="6399" spans="25:37" x14ac:dyDescent="0.35">
      <c r="Y6399" s="4">
        <f t="shared" si="149"/>
        <v>6395</v>
      </c>
      <c r="Z6399" s="14"/>
      <c r="AA6399" s="14"/>
      <c r="AB6399" s="14">
        <v>7.1463219279999999</v>
      </c>
      <c r="AC6399" s="14"/>
      <c r="AD6399" s="14"/>
      <c r="AE6399" s="14"/>
      <c r="AF6399" s="14"/>
      <c r="AG6399" s="14"/>
      <c r="AH6399" s="14"/>
      <c r="AI6399" s="14">
        <v>3.0142908149999998</v>
      </c>
      <c r="AJ6399" s="14"/>
      <c r="AK6399" s="14"/>
    </row>
    <row r="6400" spans="25:37" x14ac:dyDescent="0.35">
      <c r="Y6400" s="4">
        <f t="shared" si="149"/>
        <v>6396</v>
      </c>
      <c r="Z6400" s="14"/>
      <c r="AA6400" s="14"/>
      <c r="AB6400" s="14">
        <v>4.4817257240000004</v>
      </c>
      <c r="AC6400" s="14"/>
      <c r="AD6400" s="14"/>
      <c r="AE6400" s="14"/>
      <c r="AF6400" s="14"/>
      <c r="AG6400" s="14"/>
      <c r="AH6400" s="14"/>
      <c r="AI6400" s="14">
        <v>6.9702475079999999</v>
      </c>
      <c r="AJ6400" s="14"/>
      <c r="AK6400" s="14"/>
    </row>
    <row r="6401" spans="25:37" x14ac:dyDescent="0.35">
      <c r="Y6401" s="4">
        <f t="shared" si="149"/>
        <v>6397</v>
      </c>
      <c r="Z6401" s="14"/>
      <c r="AA6401" s="14"/>
      <c r="AB6401" s="14">
        <v>7.9330579820000002</v>
      </c>
      <c r="AC6401" s="14"/>
      <c r="AD6401" s="14"/>
      <c r="AE6401" s="14"/>
      <c r="AF6401" s="14"/>
      <c r="AG6401" s="14"/>
      <c r="AH6401" s="14"/>
      <c r="AI6401" s="14">
        <v>4.3755882890000004</v>
      </c>
      <c r="AJ6401" s="14"/>
      <c r="AK6401" s="14"/>
    </row>
    <row r="6402" spans="25:37" x14ac:dyDescent="0.35">
      <c r="Y6402" s="4">
        <f t="shared" si="149"/>
        <v>6398</v>
      </c>
      <c r="Z6402" s="14"/>
      <c r="AA6402" s="14"/>
      <c r="AB6402" s="14">
        <v>5.9093116439999998</v>
      </c>
      <c r="AC6402" s="14"/>
      <c r="AD6402" s="14"/>
      <c r="AE6402" s="14"/>
      <c r="AF6402" s="14"/>
      <c r="AG6402" s="14"/>
      <c r="AH6402" s="14"/>
      <c r="AI6402" s="14">
        <v>3.5260913330000001</v>
      </c>
      <c r="AJ6402" s="14"/>
      <c r="AK6402" s="14"/>
    </row>
    <row r="6403" spans="25:37" x14ac:dyDescent="0.35">
      <c r="Y6403" s="4">
        <f t="shared" si="149"/>
        <v>6399</v>
      </c>
      <c r="Z6403" s="14"/>
      <c r="AA6403" s="14"/>
      <c r="AB6403" s="14">
        <v>12.62095712</v>
      </c>
      <c r="AC6403" s="14"/>
      <c r="AD6403" s="14"/>
      <c r="AE6403" s="14"/>
      <c r="AF6403" s="14"/>
      <c r="AG6403" s="14"/>
      <c r="AH6403" s="14"/>
      <c r="AI6403" s="14">
        <v>3.1414984609999999</v>
      </c>
      <c r="AJ6403" s="14"/>
      <c r="AK6403" s="14"/>
    </row>
    <row r="6404" spans="25:37" x14ac:dyDescent="0.35">
      <c r="Y6404" s="4">
        <f t="shared" si="149"/>
        <v>6400</v>
      </c>
      <c r="Z6404" s="14"/>
      <c r="AA6404" s="14"/>
      <c r="AB6404" s="14">
        <v>11.69943587</v>
      </c>
      <c r="AC6404" s="14"/>
      <c r="AD6404" s="14"/>
      <c r="AE6404" s="14"/>
      <c r="AF6404" s="14"/>
      <c r="AG6404" s="14"/>
      <c r="AH6404" s="14"/>
      <c r="AI6404" s="14">
        <v>4.6639323990000001</v>
      </c>
      <c r="AJ6404" s="14"/>
      <c r="AK6404" s="14"/>
    </row>
    <row r="6405" spans="25:37" x14ac:dyDescent="0.35">
      <c r="Y6405" s="4">
        <f t="shared" si="149"/>
        <v>6401</v>
      </c>
      <c r="Z6405" s="14"/>
      <c r="AA6405" s="14"/>
      <c r="AB6405" s="14">
        <v>10.07787255</v>
      </c>
      <c r="AC6405" s="14"/>
      <c r="AD6405" s="14"/>
      <c r="AE6405" s="14"/>
      <c r="AF6405" s="14"/>
      <c r="AG6405" s="14"/>
      <c r="AH6405" s="14"/>
      <c r="AI6405" s="14">
        <v>3.6546978750000001</v>
      </c>
      <c r="AJ6405" s="14"/>
      <c r="AK6405" s="14"/>
    </row>
    <row r="6406" spans="25:37" x14ac:dyDescent="0.35">
      <c r="Y6406" s="4">
        <f t="shared" si="149"/>
        <v>6402</v>
      </c>
      <c r="Z6406" s="14"/>
      <c r="AA6406" s="14"/>
      <c r="AB6406" s="14">
        <v>6.7010970890000001</v>
      </c>
      <c r="AC6406" s="14"/>
      <c r="AD6406" s="14"/>
      <c r="AE6406" s="14"/>
      <c r="AF6406" s="14"/>
      <c r="AG6406" s="14"/>
      <c r="AH6406" s="14"/>
      <c r="AI6406" s="14">
        <v>4.2106574979999998</v>
      </c>
      <c r="AJ6406" s="14"/>
      <c r="AK6406" s="14"/>
    </row>
    <row r="6407" spans="25:37" x14ac:dyDescent="0.35">
      <c r="Y6407" s="4">
        <f t="shared" ref="Y6407:Y6470" si="150">Y6406+1</f>
        <v>6403</v>
      </c>
      <c r="Z6407" s="14"/>
      <c r="AA6407" s="14"/>
      <c r="AB6407" s="14">
        <v>7.9983933780000003</v>
      </c>
      <c r="AC6407" s="14"/>
      <c r="AD6407" s="14"/>
      <c r="AE6407" s="14"/>
      <c r="AF6407" s="14"/>
      <c r="AG6407" s="14"/>
      <c r="AH6407" s="14"/>
      <c r="AI6407" s="14">
        <v>3.2431896340000002</v>
      </c>
      <c r="AJ6407" s="14"/>
      <c r="AK6407" s="14"/>
    </row>
    <row r="6408" spans="25:37" x14ac:dyDescent="0.35">
      <c r="Y6408" s="4">
        <f t="shared" si="150"/>
        <v>6404</v>
      </c>
      <c r="Z6408" s="14"/>
      <c r="AA6408" s="14"/>
      <c r="AB6408" s="14">
        <v>12.98998138</v>
      </c>
      <c r="AC6408" s="14"/>
      <c r="AD6408" s="14"/>
      <c r="AE6408" s="14"/>
      <c r="AF6408" s="14"/>
      <c r="AG6408" s="14"/>
      <c r="AH6408" s="14"/>
      <c r="AI6408" s="14">
        <v>3.8602564259999999</v>
      </c>
      <c r="AJ6408" s="14"/>
      <c r="AK6408" s="14"/>
    </row>
    <row r="6409" spans="25:37" x14ac:dyDescent="0.35">
      <c r="Y6409" s="4">
        <f t="shared" si="150"/>
        <v>6405</v>
      </c>
      <c r="Z6409" s="14"/>
      <c r="AA6409" s="14"/>
      <c r="AB6409" s="14">
        <v>6.2673881470000001</v>
      </c>
      <c r="AC6409" s="14"/>
      <c r="AD6409" s="14"/>
      <c r="AE6409" s="14"/>
      <c r="AF6409" s="14"/>
      <c r="AG6409" s="14"/>
      <c r="AH6409" s="14"/>
      <c r="AI6409" s="14">
        <v>3.851123404</v>
      </c>
      <c r="AJ6409" s="14"/>
      <c r="AK6409" s="14"/>
    </row>
    <row r="6410" spans="25:37" x14ac:dyDescent="0.35">
      <c r="Y6410" s="4">
        <f t="shared" si="150"/>
        <v>6406</v>
      </c>
      <c r="Z6410" s="14"/>
      <c r="AA6410" s="14"/>
      <c r="AB6410" s="14">
        <v>8.3042927350000006</v>
      </c>
      <c r="AC6410" s="14"/>
      <c r="AD6410" s="14"/>
      <c r="AE6410" s="14"/>
      <c r="AF6410" s="14"/>
      <c r="AG6410" s="14"/>
      <c r="AH6410" s="14"/>
      <c r="AI6410" s="14">
        <v>3.5435214020000001</v>
      </c>
      <c r="AJ6410" s="14"/>
      <c r="AK6410" s="14"/>
    </row>
    <row r="6411" spans="25:37" x14ac:dyDescent="0.35">
      <c r="Y6411" s="4">
        <f t="shared" si="150"/>
        <v>6407</v>
      </c>
      <c r="Z6411" s="14"/>
      <c r="AA6411" s="14"/>
      <c r="AB6411" s="14">
        <v>4.2245215690000002</v>
      </c>
      <c r="AC6411" s="14"/>
      <c r="AD6411" s="14"/>
      <c r="AE6411" s="14"/>
      <c r="AF6411" s="14"/>
      <c r="AG6411" s="14"/>
      <c r="AH6411" s="14"/>
      <c r="AI6411" s="14">
        <v>3.3623435279999998</v>
      </c>
      <c r="AJ6411" s="14"/>
      <c r="AK6411" s="14"/>
    </row>
    <row r="6412" spans="25:37" x14ac:dyDescent="0.35">
      <c r="Y6412" s="4">
        <f t="shared" si="150"/>
        <v>6408</v>
      </c>
      <c r="Z6412" s="14"/>
      <c r="AA6412" s="14"/>
      <c r="AB6412" s="14">
        <v>3.428775007</v>
      </c>
      <c r="AC6412" s="14"/>
      <c r="AD6412" s="14"/>
      <c r="AE6412" s="14"/>
      <c r="AF6412" s="14"/>
      <c r="AG6412" s="14"/>
      <c r="AH6412" s="14"/>
      <c r="AI6412" s="14">
        <v>4.6496993279999996</v>
      </c>
      <c r="AJ6412" s="14"/>
      <c r="AK6412" s="14"/>
    </row>
    <row r="6413" spans="25:37" x14ac:dyDescent="0.35">
      <c r="Y6413" s="4">
        <f t="shared" si="150"/>
        <v>6409</v>
      </c>
      <c r="Z6413" s="14"/>
      <c r="AA6413" s="14"/>
      <c r="AB6413" s="14">
        <v>8.498147715</v>
      </c>
      <c r="AC6413" s="14"/>
      <c r="AD6413" s="14"/>
      <c r="AE6413" s="14"/>
      <c r="AF6413" s="14"/>
      <c r="AG6413" s="14"/>
      <c r="AH6413" s="14"/>
      <c r="AI6413" s="14">
        <v>4.5326911150000004</v>
      </c>
      <c r="AJ6413" s="14"/>
      <c r="AK6413" s="14"/>
    </row>
    <row r="6414" spans="25:37" x14ac:dyDescent="0.35">
      <c r="Y6414" s="4">
        <f t="shared" si="150"/>
        <v>6410</v>
      </c>
      <c r="Z6414" s="14"/>
      <c r="AA6414" s="14"/>
      <c r="AB6414" s="14">
        <v>5.4003716989999999</v>
      </c>
      <c r="AC6414" s="14"/>
      <c r="AD6414" s="14"/>
      <c r="AE6414" s="14"/>
      <c r="AF6414" s="14"/>
      <c r="AG6414" s="14"/>
      <c r="AH6414" s="14"/>
      <c r="AI6414" s="14">
        <v>4.9143892300000003</v>
      </c>
      <c r="AJ6414" s="14"/>
      <c r="AK6414" s="14"/>
    </row>
    <row r="6415" spans="25:37" x14ac:dyDescent="0.35">
      <c r="Y6415" s="4">
        <f t="shared" si="150"/>
        <v>6411</v>
      </c>
      <c r="Z6415" s="14"/>
      <c r="AA6415" s="14"/>
      <c r="AB6415" s="14">
        <v>14.933949699999999</v>
      </c>
      <c r="AC6415" s="14"/>
      <c r="AD6415" s="14"/>
      <c r="AE6415" s="14"/>
      <c r="AF6415" s="14"/>
      <c r="AG6415" s="14"/>
      <c r="AH6415" s="14"/>
      <c r="AI6415" s="14">
        <v>3.3885826319999999</v>
      </c>
      <c r="AJ6415" s="14"/>
      <c r="AK6415" s="14"/>
    </row>
    <row r="6416" spans="25:37" x14ac:dyDescent="0.35">
      <c r="Y6416" s="4">
        <f t="shared" si="150"/>
        <v>6412</v>
      </c>
      <c r="Z6416" s="14"/>
      <c r="AA6416" s="14"/>
      <c r="AB6416" s="14">
        <v>8.3327288920000004</v>
      </c>
      <c r="AC6416" s="14"/>
      <c r="AD6416" s="14"/>
      <c r="AE6416" s="14"/>
      <c r="AF6416" s="14"/>
      <c r="AG6416" s="14"/>
      <c r="AH6416" s="14"/>
      <c r="AI6416" s="14">
        <v>4.1033674979999999</v>
      </c>
      <c r="AJ6416" s="14"/>
      <c r="AK6416" s="14"/>
    </row>
    <row r="6417" spans="25:37" x14ac:dyDescent="0.35">
      <c r="Y6417" s="4">
        <f t="shared" si="150"/>
        <v>6413</v>
      </c>
      <c r="Z6417" s="14"/>
      <c r="AA6417" s="14"/>
      <c r="AB6417" s="14">
        <v>7.1283681840000002</v>
      </c>
      <c r="AC6417" s="14"/>
      <c r="AD6417" s="14"/>
      <c r="AE6417" s="14"/>
      <c r="AF6417" s="14"/>
      <c r="AG6417" s="14"/>
      <c r="AH6417" s="14"/>
      <c r="AI6417" s="14">
        <v>6.9491489079999997</v>
      </c>
      <c r="AJ6417" s="14"/>
      <c r="AK6417" s="14"/>
    </row>
    <row r="6418" spans="25:37" x14ac:dyDescent="0.35">
      <c r="Y6418" s="4">
        <f t="shared" si="150"/>
        <v>6414</v>
      </c>
      <c r="Z6418" s="14"/>
      <c r="AA6418" s="14"/>
      <c r="AB6418" s="14">
        <v>12.911665620000001</v>
      </c>
      <c r="AC6418" s="14"/>
      <c r="AD6418" s="14"/>
      <c r="AE6418" s="14"/>
      <c r="AF6418" s="14"/>
      <c r="AG6418" s="14"/>
      <c r="AH6418" s="14"/>
      <c r="AI6418" s="14">
        <v>6.5682909130000002</v>
      </c>
      <c r="AJ6418" s="14"/>
      <c r="AK6418" s="14"/>
    </row>
    <row r="6419" spans="25:37" x14ac:dyDescent="0.35">
      <c r="Y6419" s="4">
        <f t="shared" si="150"/>
        <v>6415</v>
      </c>
      <c r="Z6419" s="14"/>
      <c r="AA6419" s="14"/>
      <c r="AB6419" s="14">
        <v>3.752886003</v>
      </c>
      <c r="AC6419" s="14"/>
      <c r="AD6419" s="14"/>
      <c r="AE6419" s="14"/>
      <c r="AF6419" s="14"/>
      <c r="AG6419" s="14"/>
      <c r="AH6419" s="14"/>
      <c r="AI6419" s="14">
        <v>3.0454801269999998</v>
      </c>
      <c r="AJ6419" s="14"/>
      <c r="AK6419" s="14"/>
    </row>
    <row r="6420" spans="25:37" x14ac:dyDescent="0.35">
      <c r="Y6420" s="4">
        <f t="shared" si="150"/>
        <v>6416</v>
      </c>
      <c r="Z6420" s="14"/>
      <c r="AA6420" s="14"/>
      <c r="AB6420" s="14">
        <v>7.4433225270000003</v>
      </c>
      <c r="AC6420" s="14"/>
      <c r="AD6420" s="14"/>
      <c r="AE6420" s="14"/>
      <c r="AF6420" s="14"/>
      <c r="AG6420" s="14"/>
      <c r="AH6420" s="14"/>
      <c r="AI6420" s="14">
        <v>5.3177211350000002</v>
      </c>
      <c r="AJ6420" s="14"/>
      <c r="AK6420" s="14"/>
    </row>
    <row r="6421" spans="25:37" x14ac:dyDescent="0.35">
      <c r="Y6421" s="4">
        <f t="shared" si="150"/>
        <v>6417</v>
      </c>
      <c r="Z6421" s="14"/>
      <c r="AA6421" s="14"/>
      <c r="AB6421" s="14">
        <v>10.018932059999999</v>
      </c>
      <c r="AC6421" s="14"/>
      <c r="AD6421" s="14"/>
      <c r="AE6421" s="14"/>
      <c r="AF6421" s="14"/>
      <c r="AG6421" s="14"/>
      <c r="AH6421" s="14"/>
      <c r="AI6421" s="14">
        <v>4.846762966</v>
      </c>
      <c r="AJ6421" s="14"/>
      <c r="AK6421" s="14"/>
    </row>
    <row r="6422" spans="25:37" x14ac:dyDescent="0.35">
      <c r="Y6422" s="4">
        <f t="shared" si="150"/>
        <v>6418</v>
      </c>
      <c r="Z6422" s="14"/>
      <c r="AA6422" s="14"/>
      <c r="AB6422" s="14">
        <v>8.5545977999999998</v>
      </c>
      <c r="AC6422" s="14"/>
      <c r="AD6422" s="14"/>
      <c r="AE6422" s="14"/>
      <c r="AF6422" s="14"/>
      <c r="AG6422" s="14"/>
      <c r="AH6422" s="14"/>
      <c r="AI6422" s="14">
        <v>7.723012743</v>
      </c>
      <c r="AJ6422" s="14"/>
      <c r="AK6422" s="14"/>
    </row>
    <row r="6423" spans="25:37" x14ac:dyDescent="0.35">
      <c r="Y6423" s="4">
        <f t="shared" si="150"/>
        <v>6419</v>
      </c>
      <c r="Z6423" s="14"/>
      <c r="AA6423" s="14"/>
      <c r="AB6423" s="14">
        <v>3.4353243849999999</v>
      </c>
      <c r="AC6423" s="14"/>
      <c r="AD6423" s="14"/>
      <c r="AE6423" s="14"/>
      <c r="AF6423" s="14"/>
      <c r="AG6423" s="14"/>
      <c r="AH6423" s="14"/>
      <c r="AI6423" s="14">
        <v>3.0429386140000001</v>
      </c>
      <c r="AJ6423" s="14"/>
      <c r="AK6423" s="14"/>
    </row>
    <row r="6424" spans="25:37" x14ac:dyDescent="0.35">
      <c r="Y6424" s="4">
        <f t="shared" si="150"/>
        <v>6420</v>
      </c>
      <c r="Z6424" s="14"/>
      <c r="AA6424" s="14"/>
      <c r="AB6424" s="14">
        <v>3.9135055150000002</v>
      </c>
      <c r="AC6424" s="14"/>
      <c r="AD6424" s="14"/>
      <c r="AE6424" s="14"/>
      <c r="AF6424" s="14"/>
      <c r="AG6424" s="14"/>
      <c r="AH6424" s="14"/>
      <c r="AI6424" s="14">
        <v>4.3903535900000001</v>
      </c>
      <c r="AJ6424" s="14"/>
      <c r="AK6424" s="14"/>
    </row>
    <row r="6425" spans="25:37" x14ac:dyDescent="0.35">
      <c r="Y6425" s="4">
        <f t="shared" si="150"/>
        <v>6421</v>
      </c>
      <c r="Z6425" s="14"/>
      <c r="AA6425" s="14"/>
      <c r="AB6425" s="14">
        <v>4.1735471500000001</v>
      </c>
      <c r="AC6425" s="14"/>
      <c r="AD6425" s="14"/>
      <c r="AE6425" s="14"/>
      <c r="AF6425" s="14"/>
      <c r="AG6425" s="14"/>
      <c r="AH6425" s="14"/>
      <c r="AI6425" s="14">
        <v>3.52709589</v>
      </c>
      <c r="AJ6425" s="14"/>
      <c r="AK6425" s="14"/>
    </row>
    <row r="6426" spans="25:37" x14ac:dyDescent="0.35">
      <c r="Y6426" s="4">
        <f t="shared" si="150"/>
        <v>6422</v>
      </c>
      <c r="Z6426" s="14"/>
      <c r="AA6426" s="14"/>
      <c r="AB6426" s="14">
        <v>12.326525520000001</v>
      </c>
      <c r="AC6426" s="14"/>
      <c r="AD6426" s="14"/>
      <c r="AE6426" s="14"/>
      <c r="AF6426" s="14"/>
      <c r="AG6426" s="14"/>
      <c r="AH6426" s="14"/>
      <c r="AI6426" s="14">
        <v>3.123339573</v>
      </c>
      <c r="AJ6426" s="14"/>
      <c r="AK6426" s="14"/>
    </row>
    <row r="6427" spans="25:37" x14ac:dyDescent="0.35">
      <c r="Y6427" s="4">
        <f t="shared" si="150"/>
        <v>6423</v>
      </c>
      <c r="Z6427" s="14"/>
      <c r="AA6427" s="14"/>
      <c r="AB6427" s="14">
        <v>7.0967873270000004</v>
      </c>
      <c r="AC6427" s="14"/>
      <c r="AD6427" s="14"/>
      <c r="AE6427" s="14"/>
      <c r="AF6427" s="14"/>
      <c r="AG6427" s="14"/>
      <c r="AH6427" s="14"/>
      <c r="AI6427" s="14">
        <v>3.0502101100000001</v>
      </c>
      <c r="AJ6427" s="14"/>
      <c r="AK6427" s="14"/>
    </row>
    <row r="6428" spans="25:37" x14ac:dyDescent="0.35">
      <c r="Y6428" s="4">
        <f t="shared" si="150"/>
        <v>6424</v>
      </c>
      <c r="Z6428" s="14"/>
      <c r="AA6428" s="14"/>
      <c r="AB6428" s="14">
        <v>7.4340491689999997</v>
      </c>
      <c r="AC6428" s="14"/>
      <c r="AD6428" s="14"/>
      <c r="AE6428" s="14"/>
      <c r="AF6428" s="14"/>
      <c r="AG6428" s="14"/>
      <c r="AH6428" s="14"/>
      <c r="AI6428" s="14">
        <v>3.7319666680000001</v>
      </c>
      <c r="AJ6428" s="14"/>
      <c r="AK6428" s="14"/>
    </row>
    <row r="6429" spans="25:37" x14ac:dyDescent="0.35">
      <c r="Y6429" s="4">
        <f t="shared" si="150"/>
        <v>6425</v>
      </c>
      <c r="Z6429" s="14"/>
      <c r="AA6429" s="14"/>
      <c r="AB6429" s="14">
        <v>5.5367759169999999</v>
      </c>
      <c r="AC6429" s="14"/>
      <c r="AD6429" s="14"/>
      <c r="AE6429" s="14"/>
      <c r="AF6429" s="14"/>
      <c r="AG6429" s="14"/>
      <c r="AH6429" s="14"/>
      <c r="AI6429" s="14">
        <v>4.5569805739999998</v>
      </c>
      <c r="AJ6429" s="14"/>
      <c r="AK6429" s="14"/>
    </row>
    <row r="6430" spans="25:37" x14ac:dyDescent="0.35">
      <c r="Y6430" s="4">
        <f t="shared" si="150"/>
        <v>6426</v>
      </c>
      <c r="Z6430" s="14"/>
      <c r="AA6430" s="14"/>
      <c r="AB6430" s="14">
        <v>6.3273116519999997</v>
      </c>
      <c r="AC6430" s="14"/>
      <c r="AD6430" s="14"/>
      <c r="AE6430" s="14"/>
      <c r="AF6430" s="14"/>
      <c r="AG6430" s="14"/>
      <c r="AH6430" s="14"/>
      <c r="AI6430" s="14">
        <v>6.322180876</v>
      </c>
      <c r="AJ6430" s="14"/>
      <c r="AK6430" s="14"/>
    </row>
    <row r="6431" spans="25:37" x14ac:dyDescent="0.35">
      <c r="Y6431" s="4">
        <f t="shared" si="150"/>
        <v>6427</v>
      </c>
      <c r="Z6431" s="14"/>
      <c r="AA6431" s="14"/>
      <c r="AB6431" s="14">
        <v>5.6503836529999996</v>
      </c>
      <c r="AC6431" s="14"/>
      <c r="AD6431" s="14"/>
      <c r="AE6431" s="14"/>
      <c r="AF6431" s="14"/>
      <c r="AG6431" s="14"/>
      <c r="AH6431" s="14"/>
      <c r="AI6431" s="14">
        <v>6.6127529279999999</v>
      </c>
      <c r="AJ6431" s="14"/>
      <c r="AK6431" s="14"/>
    </row>
    <row r="6432" spans="25:37" x14ac:dyDescent="0.35">
      <c r="Y6432" s="4">
        <f t="shared" si="150"/>
        <v>6428</v>
      </c>
      <c r="Z6432" s="14"/>
      <c r="AA6432" s="14"/>
      <c r="AB6432" s="14">
        <v>13.05652276</v>
      </c>
      <c r="AC6432" s="14"/>
      <c r="AD6432" s="14"/>
      <c r="AE6432" s="14"/>
      <c r="AF6432" s="14"/>
      <c r="AG6432" s="14"/>
      <c r="AH6432" s="14"/>
      <c r="AI6432" s="14">
        <v>4.3539701419999997</v>
      </c>
      <c r="AJ6432" s="14"/>
      <c r="AK6432" s="14"/>
    </row>
    <row r="6433" spans="25:37" x14ac:dyDescent="0.35">
      <c r="Y6433" s="4">
        <f t="shared" si="150"/>
        <v>6429</v>
      </c>
      <c r="Z6433" s="14"/>
      <c r="AA6433" s="14"/>
      <c r="AB6433" s="14">
        <v>9.5102825499999994</v>
      </c>
      <c r="AC6433" s="14"/>
      <c r="AD6433" s="14"/>
      <c r="AE6433" s="14"/>
      <c r="AF6433" s="14"/>
      <c r="AG6433" s="14"/>
      <c r="AH6433" s="14"/>
      <c r="AI6433" s="14">
        <v>5.5838808660000003</v>
      </c>
      <c r="AJ6433" s="14"/>
      <c r="AK6433" s="14"/>
    </row>
    <row r="6434" spans="25:37" x14ac:dyDescent="0.35">
      <c r="Y6434" s="4">
        <f t="shared" si="150"/>
        <v>6430</v>
      </c>
      <c r="Z6434" s="14"/>
      <c r="AA6434" s="14"/>
      <c r="AB6434" s="14">
        <v>4.2308649230000004</v>
      </c>
      <c r="AC6434" s="14"/>
      <c r="AD6434" s="14"/>
      <c r="AE6434" s="14"/>
      <c r="AF6434" s="14"/>
      <c r="AG6434" s="14"/>
      <c r="AH6434" s="14"/>
      <c r="AI6434" s="14">
        <v>4.0234431659999998</v>
      </c>
      <c r="AJ6434" s="14"/>
      <c r="AK6434" s="14"/>
    </row>
    <row r="6435" spans="25:37" x14ac:dyDescent="0.35">
      <c r="Y6435" s="4">
        <f t="shared" si="150"/>
        <v>6431</v>
      </c>
      <c r="Z6435" s="14"/>
      <c r="AA6435" s="14"/>
      <c r="AB6435" s="14">
        <v>4.1620729450000002</v>
      </c>
      <c r="AC6435" s="14"/>
      <c r="AD6435" s="14"/>
      <c r="AE6435" s="14"/>
      <c r="AF6435" s="14"/>
      <c r="AG6435" s="14"/>
      <c r="AH6435" s="14"/>
      <c r="AI6435" s="14">
        <v>4.2548580390000001</v>
      </c>
      <c r="AJ6435" s="14"/>
      <c r="AK6435" s="14"/>
    </row>
    <row r="6436" spans="25:37" x14ac:dyDescent="0.35">
      <c r="Y6436" s="4">
        <f t="shared" si="150"/>
        <v>6432</v>
      </c>
      <c r="Z6436" s="14"/>
      <c r="AA6436" s="14"/>
      <c r="AB6436" s="14">
        <v>13.19756574</v>
      </c>
      <c r="AC6436" s="14"/>
      <c r="AD6436" s="14"/>
      <c r="AE6436" s="14"/>
      <c r="AF6436" s="14"/>
      <c r="AG6436" s="14"/>
      <c r="AH6436" s="14"/>
      <c r="AI6436" s="14">
        <v>5.0730033079999997</v>
      </c>
      <c r="AJ6436" s="14"/>
      <c r="AK6436" s="14"/>
    </row>
    <row r="6437" spans="25:37" x14ac:dyDescent="0.35">
      <c r="Y6437" s="4">
        <f t="shared" si="150"/>
        <v>6433</v>
      </c>
      <c r="Z6437" s="14"/>
      <c r="AA6437" s="14"/>
      <c r="AB6437" s="14">
        <v>11.33409926</v>
      </c>
      <c r="AC6437" s="14"/>
      <c r="AD6437" s="14"/>
      <c r="AE6437" s="14"/>
      <c r="AF6437" s="14"/>
      <c r="AG6437" s="14"/>
      <c r="AH6437" s="14"/>
      <c r="AI6437" s="14">
        <v>4.6762374260000001</v>
      </c>
      <c r="AJ6437" s="14"/>
      <c r="AK6437" s="14"/>
    </row>
    <row r="6438" spans="25:37" x14ac:dyDescent="0.35">
      <c r="Y6438" s="4">
        <f t="shared" si="150"/>
        <v>6434</v>
      </c>
      <c r="Z6438" s="14"/>
      <c r="AA6438" s="14"/>
      <c r="AB6438" s="14">
        <v>4.662093595</v>
      </c>
      <c r="AC6438" s="14"/>
      <c r="AD6438" s="14"/>
      <c r="AE6438" s="14"/>
      <c r="AF6438" s="14"/>
      <c r="AG6438" s="14"/>
      <c r="AH6438" s="14"/>
      <c r="AI6438" s="14">
        <v>6.6360097270000002</v>
      </c>
      <c r="AJ6438" s="14"/>
      <c r="AK6438" s="14"/>
    </row>
    <row r="6439" spans="25:37" x14ac:dyDescent="0.35">
      <c r="Y6439" s="4">
        <f t="shared" si="150"/>
        <v>6435</v>
      </c>
      <c r="Z6439" s="14"/>
      <c r="AA6439" s="14"/>
      <c r="AB6439" s="14">
        <v>6.0969268010000004</v>
      </c>
      <c r="AC6439" s="14"/>
      <c r="AD6439" s="14"/>
      <c r="AE6439" s="14"/>
      <c r="AF6439" s="14"/>
      <c r="AG6439" s="14"/>
      <c r="AH6439" s="14"/>
      <c r="AI6439" s="14">
        <v>3.477193373</v>
      </c>
      <c r="AJ6439" s="14"/>
      <c r="AK6439" s="14"/>
    </row>
    <row r="6440" spans="25:37" x14ac:dyDescent="0.35">
      <c r="Y6440" s="4">
        <f t="shared" si="150"/>
        <v>6436</v>
      </c>
      <c r="Z6440" s="14"/>
      <c r="AA6440" s="14"/>
      <c r="AB6440" s="14">
        <v>10.868355640000001</v>
      </c>
      <c r="AC6440" s="14"/>
      <c r="AD6440" s="14"/>
      <c r="AE6440" s="14"/>
      <c r="AF6440" s="14"/>
      <c r="AG6440" s="14"/>
      <c r="AH6440" s="14"/>
      <c r="AI6440" s="14">
        <v>5.283565608</v>
      </c>
      <c r="AJ6440" s="14"/>
      <c r="AK6440" s="14"/>
    </row>
    <row r="6441" spans="25:37" x14ac:dyDescent="0.35">
      <c r="Y6441" s="4">
        <f t="shared" si="150"/>
        <v>6437</v>
      </c>
      <c r="Z6441" s="14"/>
      <c r="AA6441" s="14"/>
      <c r="AB6441" s="14">
        <v>3.9675282799999998</v>
      </c>
      <c r="AC6441" s="14"/>
      <c r="AD6441" s="14"/>
      <c r="AE6441" s="14"/>
      <c r="AF6441" s="14"/>
      <c r="AG6441" s="14"/>
      <c r="AH6441" s="14"/>
      <c r="AI6441" s="14">
        <v>6.1281852069999996</v>
      </c>
      <c r="AJ6441" s="14"/>
      <c r="AK6441" s="14"/>
    </row>
    <row r="6442" spans="25:37" x14ac:dyDescent="0.35">
      <c r="Y6442" s="4">
        <f t="shared" si="150"/>
        <v>6438</v>
      </c>
      <c r="Z6442" s="14"/>
      <c r="AA6442" s="14"/>
      <c r="AB6442" s="14">
        <v>4.9402164080000004</v>
      </c>
      <c r="AC6442" s="14"/>
      <c r="AD6442" s="14"/>
      <c r="AE6442" s="14"/>
      <c r="AF6442" s="14"/>
      <c r="AG6442" s="14"/>
      <c r="AH6442" s="14"/>
      <c r="AI6442" s="14">
        <v>4.1533116699999999</v>
      </c>
      <c r="AJ6442" s="14"/>
      <c r="AK6442" s="14"/>
    </row>
    <row r="6443" spans="25:37" x14ac:dyDescent="0.35">
      <c r="Y6443" s="4">
        <f t="shared" si="150"/>
        <v>6439</v>
      </c>
      <c r="Z6443" s="14"/>
      <c r="AA6443" s="14"/>
      <c r="AB6443" s="14">
        <v>11.77534601</v>
      </c>
      <c r="AC6443" s="14"/>
      <c r="AD6443" s="14"/>
      <c r="AE6443" s="14"/>
      <c r="AF6443" s="14"/>
      <c r="AG6443" s="14"/>
      <c r="AH6443" s="14"/>
      <c r="AI6443" s="14">
        <v>3.363585815</v>
      </c>
      <c r="AJ6443" s="14"/>
      <c r="AK6443" s="14"/>
    </row>
    <row r="6444" spans="25:37" x14ac:dyDescent="0.35">
      <c r="Y6444" s="4">
        <f t="shared" si="150"/>
        <v>6440</v>
      </c>
      <c r="Z6444" s="14"/>
      <c r="AA6444" s="14"/>
      <c r="AB6444" s="14">
        <v>4.0501436460000004</v>
      </c>
      <c r="AC6444" s="14"/>
      <c r="AD6444" s="14"/>
      <c r="AE6444" s="14"/>
      <c r="AF6444" s="14"/>
      <c r="AG6444" s="14"/>
      <c r="AH6444" s="14"/>
      <c r="AI6444" s="14">
        <v>4.0811363099999998</v>
      </c>
      <c r="AJ6444" s="14"/>
      <c r="AK6444" s="14"/>
    </row>
    <row r="6445" spans="25:37" x14ac:dyDescent="0.35">
      <c r="Y6445" s="4">
        <f t="shared" si="150"/>
        <v>6441</v>
      </c>
      <c r="Z6445" s="14"/>
      <c r="AA6445" s="14"/>
      <c r="AB6445" s="14">
        <v>3.2199878869999998</v>
      </c>
      <c r="AC6445" s="14"/>
      <c r="AD6445" s="14"/>
      <c r="AE6445" s="14"/>
      <c r="AF6445" s="14"/>
      <c r="AG6445" s="14"/>
      <c r="AH6445" s="14"/>
      <c r="AI6445" s="14">
        <v>4.9919490560000002</v>
      </c>
      <c r="AJ6445" s="14"/>
      <c r="AK6445" s="14"/>
    </row>
    <row r="6446" spans="25:37" x14ac:dyDescent="0.35">
      <c r="Y6446" s="4">
        <f t="shared" si="150"/>
        <v>6442</v>
      </c>
      <c r="Z6446" s="14"/>
      <c r="AA6446" s="14"/>
      <c r="AB6446" s="14">
        <v>5.1238260789999996</v>
      </c>
      <c r="AC6446" s="14"/>
      <c r="AD6446" s="14"/>
      <c r="AE6446" s="14"/>
      <c r="AF6446" s="14"/>
      <c r="AG6446" s="14"/>
      <c r="AH6446" s="14"/>
      <c r="AI6446" s="14">
        <v>4.2062614009999999</v>
      </c>
      <c r="AJ6446" s="14"/>
      <c r="AK6446" s="14"/>
    </row>
    <row r="6447" spans="25:37" x14ac:dyDescent="0.35">
      <c r="Y6447" s="4">
        <f t="shared" si="150"/>
        <v>6443</v>
      </c>
      <c r="Z6447" s="14"/>
      <c r="AA6447" s="14"/>
      <c r="AB6447" s="14">
        <v>5.362770136</v>
      </c>
      <c r="AC6447" s="14"/>
      <c r="AD6447" s="14"/>
      <c r="AE6447" s="14"/>
      <c r="AF6447" s="14"/>
      <c r="AG6447" s="14"/>
      <c r="AH6447" s="14"/>
      <c r="AI6447" s="14">
        <v>3.7009943459999999</v>
      </c>
      <c r="AJ6447" s="14"/>
      <c r="AK6447" s="14"/>
    </row>
    <row r="6448" spans="25:37" x14ac:dyDescent="0.35">
      <c r="Y6448" s="4">
        <f t="shared" si="150"/>
        <v>6444</v>
      </c>
      <c r="Z6448" s="14"/>
      <c r="AA6448" s="14"/>
      <c r="AB6448" s="14">
        <v>10.104366710000001</v>
      </c>
      <c r="AC6448" s="14"/>
      <c r="AD6448" s="14"/>
      <c r="AE6448" s="14"/>
      <c r="AF6448" s="14"/>
      <c r="AG6448" s="14"/>
      <c r="AH6448" s="14"/>
      <c r="AI6448" s="14">
        <v>4.9630449470000002</v>
      </c>
      <c r="AJ6448" s="14"/>
      <c r="AK6448" s="14"/>
    </row>
    <row r="6449" spans="25:37" x14ac:dyDescent="0.35">
      <c r="Y6449" s="4">
        <f t="shared" si="150"/>
        <v>6445</v>
      </c>
      <c r="Z6449" s="14"/>
      <c r="AA6449" s="14"/>
      <c r="AB6449" s="14">
        <v>3.2571917749999999</v>
      </c>
      <c r="AC6449" s="14"/>
      <c r="AD6449" s="14"/>
      <c r="AE6449" s="14"/>
      <c r="AF6449" s="14"/>
      <c r="AG6449" s="14"/>
      <c r="AH6449" s="14"/>
      <c r="AI6449" s="14">
        <v>3.669746285</v>
      </c>
      <c r="AJ6449" s="14"/>
      <c r="AK6449" s="14"/>
    </row>
    <row r="6450" spans="25:37" x14ac:dyDescent="0.35">
      <c r="Y6450" s="4">
        <f t="shared" si="150"/>
        <v>6446</v>
      </c>
      <c r="Z6450" s="14"/>
      <c r="AA6450" s="14"/>
      <c r="AB6450" s="14">
        <v>3.712685064</v>
      </c>
      <c r="AC6450" s="14"/>
      <c r="AD6450" s="14"/>
      <c r="AE6450" s="14"/>
      <c r="AF6450" s="14"/>
      <c r="AG6450" s="14"/>
      <c r="AH6450" s="14"/>
      <c r="AI6450" s="14">
        <v>4.1700227329999997</v>
      </c>
      <c r="AJ6450" s="14"/>
      <c r="AK6450" s="14"/>
    </row>
    <row r="6451" spans="25:37" x14ac:dyDescent="0.35">
      <c r="Y6451" s="4">
        <f t="shared" si="150"/>
        <v>6447</v>
      </c>
      <c r="Z6451" s="14"/>
      <c r="AA6451" s="14"/>
      <c r="AB6451" s="14">
        <v>3.339904406</v>
      </c>
      <c r="AC6451" s="14"/>
      <c r="AD6451" s="14"/>
      <c r="AE6451" s="14"/>
      <c r="AF6451" s="14"/>
      <c r="AG6451" s="14"/>
      <c r="AH6451" s="14"/>
      <c r="AI6451" s="14">
        <v>4.036330768</v>
      </c>
      <c r="AJ6451" s="14"/>
      <c r="AK6451" s="14"/>
    </row>
    <row r="6452" spans="25:37" x14ac:dyDescent="0.35">
      <c r="Y6452" s="4">
        <f t="shared" si="150"/>
        <v>6448</v>
      </c>
      <c r="Z6452" s="14"/>
      <c r="AA6452" s="14"/>
      <c r="AB6452" s="14">
        <v>11.644567690000001</v>
      </c>
      <c r="AC6452" s="14"/>
      <c r="AD6452" s="14"/>
      <c r="AE6452" s="14"/>
      <c r="AF6452" s="14"/>
      <c r="AG6452" s="14"/>
      <c r="AH6452" s="14"/>
      <c r="AI6452" s="14">
        <v>3.940941676</v>
      </c>
      <c r="AJ6452" s="14"/>
      <c r="AK6452" s="14"/>
    </row>
    <row r="6453" spans="25:37" x14ac:dyDescent="0.35">
      <c r="Y6453" s="4">
        <f t="shared" si="150"/>
        <v>6449</v>
      </c>
      <c r="Z6453" s="14"/>
      <c r="AA6453" s="14"/>
      <c r="AB6453" s="14">
        <v>7.1967811990000001</v>
      </c>
      <c r="AC6453" s="14"/>
      <c r="AD6453" s="14"/>
      <c r="AE6453" s="14"/>
      <c r="AF6453" s="14"/>
      <c r="AG6453" s="14"/>
      <c r="AH6453" s="14"/>
      <c r="AI6453" s="14">
        <v>6.0502155330000003</v>
      </c>
      <c r="AJ6453" s="14"/>
      <c r="AK6453" s="14"/>
    </row>
    <row r="6454" spans="25:37" x14ac:dyDescent="0.35">
      <c r="Y6454" s="4">
        <f t="shared" si="150"/>
        <v>6450</v>
      </c>
      <c r="Z6454" s="14"/>
      <c r="AA6454" s="14"/>
      <c r="AB6454" s="14">
        <v>8.6928169519999994</v>
      </c>
      <c r="AC6454" s="14"/>
      <c r="AD6454" s="14"/>
      <c r="AE6454" s="14"/>
      <c r="AF6454" s="14"/>
      <c r="AG6454" s="14"/>
      <c r="AH6454" s="14"/>
      <c r="AI6454" s="14">
        <v>3.632415414</v>
      </c>
      <c r="AJ6454" s="14"/>
      <c r="AK6454" s="14"/>
    </row>
    <row r="6455" spans="25:37" x14ac:dyDescent="0.35">
      <c r="Y6455" s="4">
        <f t="shared" si="150"/>
        <v>6451</v>
      </c>
      <c r="Z6455" s="14"/>
      <c r="AA6455" s="14"/>
      <c r="AB6455" s="14">
        <v>8.3365972230000001</v>
      </c>
      <c r="AC6455" s="14"/>
      <c r="AD6455" s="14"/>
      <c r="AE6455" s="14"/>
      <c r="AF6455" s="14"/>
      <c r="AG6455" s="14"/>
      <c r="AH6455" s="14"/>
      <c r="AI6455" s="14">
        <v>4.7277526649999997</v>
      </c>
      <c r="AJ6455" s="14"/>
      <c r="AK6455" s="14"/>
    </row>
    <row r="6456" spans="25:37" x14ac:dyDescent="0.35">
      <c r="Y6456" s="4">
        <f t="shared" si="150"/>
        <v>6452</v>
      </c>
      <c r="Z6456" s="14"/>
      <c r="AA6456" s="14"/>
      <c r="AB6456" s="14">
        <v>7.0026855689999996</v>
      </c>
      <c r="AC6456" s="14"/>
      <c r="AD6456" s="14"/>
      <c r="AE6456" s="14"/>
      <c r="AF6456" s="14"/>
      <c r="AG6456" s="14"/>
      <c r="AH6456" s="14"/>
      <c r="AI6456" s="14">
        <v>3.4433851830000002</v>
      </c>
      <c r="AJ6456" s="14"/>
      <c r="AK6456" s="14"/>
    </row>
    <row r="6457" spans="25:37" x14ac:dyDescent="0.35">
      <c r="Y6457" s="4">
        <f t="shared" si="150"/>
        <v>6453</v>
      </c>
      <c r="Z6457" s="14"/>
      <c r="AA6457" s="14"/>
      <c r="AB6457" s="14">
        <v>4.8092018249999997</v>
      </c>
      <c r="AC6457" s="14"/>
      <c r="AD6457" s="14"/>
      <c r="AE6457" s="14"/>
      <c r="AF6457" s="14"/>
      <c r="AG6457" s="14"/>
      <c r="AH6457" s="14"/>
      <c r="AI6457" s="14">
        <v>3.384502474</v>
      </c>
      <c r="AJ6457" s="14"/>
      <c r="AK6457" s="14"/>
    </row>
    <row r="6458" spans="25:37" x14ac:dyDescent="0.35">
      <c r="Y6458" s="4">
        <f t="shared" si="150"/>
        <v>6454</v>
      </c>
      <c r="Z6458" s="14"/>
      <c r="AA6458" s="14"/>
      <c r="AB6458" s="14">
        <v>3.0421791900000001</v>
      </c>
      <c r="AC6458" s="14"/>
      <c r="AD6458" s="14"/>
      <c r="AE6458" s="14"/>
      <c r="AF6458" s="14"/>
      <c r="AG6458" s="14"/>
      <c r="AH6458" s="14"/>
      <c r="AI6458" s="14">
        <v>3.4370616360000001</v>
      </c>
      <c r="AJ6458" s="14"/>
      <c r="AK6458" s="14"/>
    </row>
    <row r="6459" spans="25:37" x14ac:dyDescent="0.35">
      <c r="Y6459" s="4">
        <f t="shared" si="150"/>
        <v>6455</v>
      </c>
      <c r="Z6459" s="14"/>
      <c r="AA6459" s="14"/>
      <c r="AB6459" s="14">
        <v>7.0517883000000001</v>
      </c>
      <c r="AC6459" s="14"/>
      <c r="AD6459" s="14"/>
      <c r="AE6459" s="14"/>
      <c r="AF6459" s="14"/>
      <c r="AG6459" s="14"/>
      <c r="AH6459" s="14"/>
      <c r="AI6459" s="14">
        <v>5.3214681370000001</v>
      </c>
      <c r="AJ6459" s="14"/>
      <c r="AK6459" s="14"/>
    </row>
    <row r="6460" spans="25:37" x14ac:dyDescent="0.35">
      <c r="Y6460" s="4">
        <f t="shared" si="150"/>
        <v>6456</v>
      </c>
      <c r="Z6460" s="14"/>
      <c r="AA6460" s="14"/>
      <c r="AB6460" s="14">
        <v>3.0889649370000001</v>
      </c>
      <c r="AC6460" s="14"/>
      <c r="AD6460" s="14"/>
      <c r="AE6460" s="14"/>
      <c r="AF6460" s="14"/>
      <c r="AG6460" s="14"/>
      <c r="AH6460" s="14"/>
      <c r="AI6460" s="14">
        <v>5.4415416040000002</v>
      </c>
      <c r="AJ6460" s="14"/>
      <c r="AK6460" s="14"/>
    </row>
    <row r="6461" spans="25:37" x14ac:dyDescent="0.35">
      <c r="Y6461" s="4">
        <f t="shared" si="150"/>
        <v>6457</v>
      </c>
      <c r="Z6461" s="14"/>
      <c r="AA6461" s="14"/>
      <c r="AB6461" s="14">
        <v>5.1262566229999997</v>
      </c>
      <c r="AC6461" s="14"/>
      <c r="AD6461" s="14"/>
      <c r="AE6461" s="14"/>
      <c r="AF6461" s="14"/>
      <c r="AG6461" s="14"/>
      <c r="AH6461" s="14"/>
      <c r="AI6461" s="14">
        <v>4.2587273730000001</v>
      </c>
      <c r="AJ6461" s="14"/>
      <c r="AK6461" s="14"/>
    </row>
    <row r="6462" spans="25:37" x14ac:dyDescent="0.35">
      <c r="Y6462" s="4">
        <f t="shared" si="150"/>
        <v>6458</v>
      </c>
      <c r="Z6462" s="14"/>
      <c r="AA6462" s="14"/>
      <c r="AB6462" s="14">
        <v>13.43979298</v>
      </c>
      <c r="AC6462" s="14"/>
      <c r="AD6462" s="14"/>
      <c r="AE6462" s="14"/>
      <c r="AF6462" s="14"/>
      <c r="AG6462" s="14"/>
      <c r="AH6462" s="14"/>
      <c r="AI6462" s="14">
        <v>5.7639892589999997</v>
      </c>
      <c r="AJ6462" s="14"/>
      <c r="AK6462" s="14"/>
    </row>
    <row r="6463" spans="25:37" x14ac:dyDescent="0.35">
      <c r="Y6463" s="4">
        <f t="shared" si="150"/>
        <v>6459</v>
      </c>
      <c r="Z6463" s="14"/>
      <c r="AA6463" s="14"/>
      <c r="AB6463" s="14">
        <v>10.89924046</v>
      </c>
      <c r="AC6463" s="14"/>
      <c r="AD6463" s="14"/>
      <c r="AE6463" s="14"/>
      <c r="AF6463" s="14"/>
      <c r="AG6463" s="14"/>
      <c r="AH6463" s="14"/>
      <c r="AI6463" s="14">
        <v>6.591066487</v>
      </c>
      <c r="AJ6463" s="14"/>
      <c r="AK6463" s="14"/>
    </row>
    <row r="6464" spans="25:37" x14ac:dyDescent="0.35">
      <c r="Y6464" s="4">
        <f t="shared" si="150"/>
        <v>6460</v>
      </c>
      <c r="Z6464" s="14"/>
      <c r="AA6464" s="14"/>
      <c r="AB6464" s="14">
        <v>5.8408515540000003</v>
      </c>
      <c r="AC6464" s="14"/>
      <c r="AD6464" s="14"/>
      <c r="AE6464" s="14"/>
      <c r="AF6464" s="14"/>
      <c r="AG6464" s="14"/>
      <c r="AH6464" s="14"/>
      <c r="AI6464" s="14">
        <v>3.5031906089999998</v>
      </c>
      <c r="AJ6464" s="14"/>
      <c r="AK6464" s="14"/>
    </row>
    <row r="6465" spans="25:37" x14ac:dyDescent="0.35">
      <c r="Y6465" s="4">
        <f t="shared" si="150"/>
        <v>6461</v>
      </c>
      <c r="Z6465" s="14"/>
      <c r="AA6465" s="14"/>
      <c r="AB6465" s="14">
        <v>3.6257254579999998</v>
      </c>
      <c r="AC6465" s="14"/>
      <c r="AD6465" s="14"/>
      <c r="AE6465" s="14"/>
      <c r="AF6465" s="14"/>
      <c r="AG6465" s="14"/>
      <c r="AH6465" s="14"/>
      <c r="AI6465" s="14">
        <v>5.7329912959999998</v>
      </c>
      <c r="AJ6465" s="14"/>
      <c r="AK6465" s="14"/>
    </row>
    <row r="6466" spans="25:37" x14ac:dyDescent="0.35">
      <c r="Y6466" s="4">
        <f t="shared" si="150"/>
        <v>6462</v>
      </c>
      <c r="Z6466" s="14"/>
      <c r="AA6466" s="14"/>
      <c r="AB6466" s="14">
        <v>3.129514709</v>
      </c>
      <c r="AC6466" s="14"/>
      <c r="AD6466" s="14"/>
      <c r="AE6466" s="14"/>
      <c r="AF6466" s="14"/>
      <c r="AG6466" s="14"/>
      <c r="AH6466" s="14"/>
      <c r="AI6466" s="14">
        <v>6.8463848829999998</v>
      </c>
      <c r="AJ6466" s="14"/>
      <c r="AK6466" s="14"/>
    </row>
    <row r="6467" spans="25:37" x14ac:dyDescent="0.35">
      <c r="Y6467" s="4">
        <f t="shared" si="150"/>
        <v>6463</v>
      </c>
      <c r="Z6467" s="14"/>
      <c r="AA6467" s="14"/>
      <c r="AB6467" s="14">
        <v>6.3432892799999996</v>
      </c>
      <c r="AC6467" s="14"/>
      <c r="AD6467" s="14"/>
      <c r="AE6467" s="14"/>
      <c r="AF6467" s="14"/>
      <c r="AG6467" s="14"/>
      <c r="AH6467" s="14"/>
      <c r="AI6467" s="14">
        <v>6.37895389</v>
      </c>
      <c r="AJ6467" s="14"/>
      <c r="AK6467" s="14"/>
    </row>
    <row r="6468" spans="25:37" x14ac:dyDescent="0.35">
      <c r="Y6468" s="4">
        <f t="shared" si="150"/>
        <v>6464</v>
      </c>
      <c r="Z6468" s="14"/>
      <c r="AA6468" s="14"/>
      <c r="AB6468" s="14">
        <v>5.1971391479999998</v>
      </c>
      <c r="AC6468" s="14"/>
      <c r="AD6468" s="14"/>
      <c r="AE6468" s="14"/>
      <c r="AF6468" s="14"/>
      <c r="AG6468" s="14"/>
      <c r="AH6468" s="14"/>
      <c r="AI6468" s="14">
        <v>4.6336791890000004</v>
      </c>
      <c r="AJ6468" s="14"/>
      <c r="AK6468" s="14"/>
    </row>
    <row r="6469" spans="25:37" x14ac:dyDescent="0.35">
      <c r="Y6469" s="4">
        <f t="shared" si="150"/>
        <v>6465</v>
      </c>
      <c r="Z6469" s="14"/>
      <c r="AA6469" s="14"/>
      <c r="AB6469" s="14">
        <v>4.4137498490000002</v>
      </c>
      <c r="AC6469" s="14"/>
      <c r="AD6469" s="14"/>
      <c r="AE6469" s="14"/>
      <c r="AF6469" s="14"/>
      <c r="AG6469" s="14"/>
      <c r="AH6469" s="14"/>
      <c r="AI6469" s="14">
        <v>4.1052831459999997</v>
      </c>
      <c r="AJ6469" s="14"/>
      <c r="AK6469" s="14"/>
    </row>
    <row r="6470" spans="25:37" x14ac:dyDescent="0.35">
      <c r="Y6470" s="4">
        <f t="shared" si="150"/>
        <v>6466</v>
      </c>
      <c r="Z6470" s="14"/>
      <c r="AA6470" s="14"/>
      <c r="AB6470" s="14">
        <v>4.1577756160000003</v>
      </c>
      <c r="AC6470" s="14"/>
      <c r="AD6470" s="14"/>
      <c r="AE6470" s="14"/>
      <c r="AF6470" s="14"/>
      <c r="AG6470" s="14"/>
      <c r="AH6470" s="14"/>
      <c r="AI6470" s="14">
        <v>5.5111166349999996</v>
      </c>
      <c r="AJ6470" s="14"/>
      <c r="AK6470" s="14"/>
    </row>
    <row r="6471" spans="25:37" x14ac:dyDescent="0.35">
      <c r="Y6471" s="4">
        <f t="shared" ref="Y6471:Y6534" si="151">Y6470+1</f>
        <v>6467</v>
      </c>
      <c r="Z6471" s="14"/>
      <c r="AA6471" s="14"/>
      <c r="AB6471" s="14">
        <v>5.43508193</v>
      </c>
      <c r="AC6471" s="14"/>
      <c r="AD6471" s="14"/>
      <c r="AE6471" s="14"/>
      <c r="AF6471" s="14"/>
      <c r="AG6471" s="14"/>
      <c r="AH6471" s="14"/>
      <c r="AI6471" s="14">
        <v>4.093454661</v>
      </c>
      <c r="AJ6471" s="14"/>
      <c r="AK6471" s="14"/>
    </row>
    <row r="6472" spans="25:37" x14ac:dyDescent="0.35">
      <c r="Y6472" s="4">
        <f t="shared" si="151"/>
        <v>6468</v>
      </c>
      <c r="Z6472" s="14"/>
      <c r="AA6472" s="14"/>
      <c r="AB6472" s="14">
        <v>6.1080631299999997</v>
      </c>
      <c r="AC6472" s="14"/>
      <c r="AD6472" s="14"/>
      <c r="AE6472" s="14"/>
      <c r="AF6472" s="14"/>
      <c r="AG6472" s="14"/>
      <c r="AH6472" s="14"/>
      <c r="AI6472" s="14">
        <v>3.68635891</v>
      </c>
      <c r="AJ6472" s="14"/>
      <c r="AK6472" s="14"/>
    </row>
    <row r="6473" spans="25:37" x14ac:dyDescent="0.35">
      <c r="Y6473" s="4">
        <f t="shared" si="151"/>
        <v>6469</v>
      </c>
      <c r="Z6473" s="14"/>
      <c r="AA6473" s="14"/>
      <c r="AB6473" s="14">
        <v>3.354181944</v>
      </c>
      <c r="AC6473" s="14"/>
      <c r="AD6473" s="14"/>
      <c r="AE6473" s="14"/>
      <c r="AF6473" s="14"/>
      <c r="AG6473" s="14"/>
      <c r="AH6473" s="14"/>
      <c r="AI6473" s="14">
        <v>4.3241804930000001</v>
      </c>
      <c r="AJ6473" s="14"/>
      <c r="AK6473" s="14"/>
    </row>
    <row r="6474" spans="25:37" x14ac:dyDescent="0.35">
      <c r="Y6474" s="4">
        <f t="shared" si="151"/>
        <v>6470</v>
      </c>
      <c r="Z6474" s="14"/>
      <c r="AA6474" s="14"/>
      <c r="AB6474" s="14">
        <v>4.75318051</v>
      </c>
      <c r="AC6474" s="14"/>
      <c r="AD6474" s="14"/>
      <c r="AE6474" s="14"/>
      <c r="AF6474" s="14"/>
      <c r="AG6474" s="14"/>
      <c r="AH6474" s="14"/>
      <c r="AI6474" s="14">
        <v>5.346690927</v>
      </c>
      <c r="AJ6474" s="14"/>
      <c r="AK6474" s="14"/>
    </row>
    <row r="6475" spans="25:37" x14ac:dyDescent="0.35">
      <c r="Y6475" s="4">
        <f t="shared" si="151"/>
        <v>6471</v>
      </c>
      <c r="Z6475" s="14"/>
      <c r="AA6475" s="14"/>
      <c r="AB6475" s="14">
        <v>5.8911251570000003</v>
      </c>
      <c r="AC6475" s="14"/>
      <c r="AD6475" s="14"/>
      <c r="AE6475" s="14"/>
      <c r="AF6475" s="14"/>
      <c r="AG6475" s="14"/>
      <c r="AH6475" s="14"/>
      <c r="AI6475" s="14">
        <v>4.6410570189999998</v>
      </c>
      <c r="AJ6475" s="14"/>
      <c r="AK6475" s="14"/>
    </row>
    <row r="6476" spans="25:37" x14ac:dyDescent="0.35">
      <c r="Y6476" s="4">
        <f t="shared" si="151"/>
        <v>6472</v>
      </c>
      <c r="Z6476" s="14"/>
      <c r="AA6476" s="14"/>
      <c r="AB6476" s="14">
        <v>3.2013613589999999</v>
      </c>
      <c r="AC6476" s="14"/>
      <c r="AD6476" s="14"/>
      <c r="AE6476" s="14"/>
      <c r="AF6476" s="14"/>
      <c r="AG6476" s="14"/>
      <c r="AH6476" s="14"/>
      <c r="AI6476" s="14">
        <v>3.422735903</v>
      </c>
      <c r="AJ6476" s="14"/>
      <c r="AK6476" s="14"/>
    </row>
    <row r="6477" spans="25:37" x14ac:dyDescent="0.35">
      <c r="Y6477" s="4">
        <f t="shared" si="151"/>
        <v>6473</v>
      </c>
      <c r="Z6477" s="14"/>
      <c r="AA6477" s="14"/>
      <c r="AB6477" s="14">
        <v>11.77234268</v>
      </c>
      <c r="AC6477" s="14"/>
      <c r="AD6477" s="14"/>
      <c r="AE6477" s="14"/>
      <c r="AF6477" s="14"/>
      <c r="AG6477" s="14"/>
      <c r="AH6477" s="14"/>
      <c r="AI6477" s="14">
        <v>4.1081602449999997</v>
      </c>
      <c r="AJ6477" s="14"/>
      <c r="AK6477" s="14"/>
    </row>
    <row r="6478" spans="25:37" x14ac:dyDescent="0.35">
      <c r="Y6478" s="4">
        <f t="shared" si="151"/>
        <v>6474</v>
      </c>
      <c r="Z6478" s="14"/>
      <c r="AA6478" s="14"/>
      <c r="AB6478" s="14">
        <v>10.923137349999999</v>
      </c>
      <c r="AC6478" s="14"/>
      <c r="AD6478" s="14"/>
      <c r="AE6478" s="14"/>
      <c r="AF6478" s="14"/>
      <c r="AG6478" s="14"/>
      <c r="AH6478" s="14"/>
      <c r="AI6478" s="14">
        <v>4.8785395779999998</v>
      </c>
      <c r="AJ6478" s="14"/>
      <c r="AK6478" s="14"/>
    </row>
    <row r="6479" spans="25:37" x14ac:dyDescent="0.35">
      <c r="Y6479" s="4">
        <f t="shared" si="151"/>
        <v>6475</v>
      </c>
      <c r="Z6479" s="14"/>
      <c r="AA6479" s="14"/>
      <c r="AB6479" s="14">
        <v>8.9742782860000005</v>
      </c>
      <c r="AC6479" s="14"/>
      <c r="AD6479" s="14"/>
      <c r="AE6479" s="14"/>
      <c r="AF6479" s="14"/>
      <c r="AG6479" s="14"/>
      <c r="AH6479" s="14"/>
      <c r="AI6479" s="14">
        <v>4.9506786229999999</v>
      </c>
      <c r="AJ6479" s="14"/>
      <c r="AK6479" s="14"/>
    </row>
    <row r="6480" spans="25:37" x14ac:dyDescent="0.35">
      <c r="Y6480" s="4">
        <f t="shared" si="151"/>
        <v>6476</v>
      </c>
      <c r="Z6480" s="14"/>
      <c r="AA6480" s="14"/>
      <c r="AB6480" s="14">
        <v>6.2113027260000004</v>
      </c>
      <c r="AC6480" s="14"/>
      <c r="AD6480" s="14"/>
      <c r="AE6480" s="14"/>
      <c r="AF6480" s="14"/>
      <c r="AG6480" s="14"/>
      <c r="AH6480" s="14"/>
      <c r="AI6480" s="14">
        <v>4.6477943279999998</v>
      </c>
      <c r="AJ6480" s="14"/>
      <c r="AK6480" s="14"/>
    </row>
    <row r="6481" spans="25:37" x14ac:dyDescent="0.35">
      <c r="Y6481" s="4">
        <f t="shared" si="151"/>
        <v>6477</v>
      </c>
      <c r="Z6481" s="14"/>
      <c r="AA6481" s="14"/>
      <c r="AB6481" s="14">
        <v>8.8508311329999998</v>
      </c>
      <c r="AC6481" s="14"/>
      <c r="AD6481" s="14"/>
      <c r="AE6481" s="14"/>
      <c r="AF6481" s="14"/>
      <c r="AG6481" s="14"/>
      <c r="AH6481" s="14"/>
      <c r="AI6481" s="14">
        <v>4.1712375650000002</v>
      </c>
      <c r="AJ6481" s="14"/>
      <c r="AK6481" s="14"/>
    </row>
    <row r="6482" spans="25:37" x14ac:dyDescent="0.35">
      <c r="Y6482" s="4">
        <f t="shared" si="151"/>
        <v>6478</v>
      </c>
      <c r="Z6482" s="14"/>
      <c r="AA6482" s="14"/>
      <c r="AB6482" s="14">
        <v>6.375220873</v>
      </c>
      <c r="AC6482" s="14"/>
      <c r="AD6482" s="14"/>
      <c r="AE6482" s="14"/>
      <c r="AF6482" s="14"/>
      <c r="AG6482" s="14"/>
      <c r="AH6482" s="14"/>
      <c r="AI6482" s="14">
        <v>5.5612710160000001</v>
      </c>
      <c r="AJ6482" s="14"/>
      <c r="AK6482" s="14"/>
    </row>
    <row r="6483" spans="25:37" x14ac:dyDescent="0.35">
      <c r="Y6483" s="4">
        <f t="shared" si="151"/>
        <v>6479</v>
      </c>
      <c r="Z6483" s="14"/>
      <c r="AA6483" s="14"/>
      <c r="AB6483" s="14">
        <v>9.6735890500000004</v>
      </c>
      <c r="AC6483" s="14"/>
      <c r="AD6483" s="14"/>
      <c r="AE6483" s="14"/>
      <c r="AF6483" s="14"/>
      <c r="AG6483" s="14"/>
      <c r="AH6483" s="14"/>
      <c r="AI6483" s="14">
        <v>5.0976527279999999</v>
      </c>
      <c r="AJ6483" s="14"/>
      <c r="AK6483" s="14"/>
    </row>
    <row r="6484" spans="25:37" x14ac:dyDescent="0.35">
      <c r="Y6484" s="4">
        <f t="shared" si="151"/>
        <v>6480</v>
      </c>
      <c r="Z6484" s="14"/>
      <c r="AA6484" s="14"/>
      <c r="AB6484" s="14">
        <v>11.709307669999999</v>
      </c>
      <c r="AC6484" s="14"/>
      <c r="AD6484" s="14"/>
      <c r="AE6484" s="14"/>
      <c r="AF6484" s="14"/>
      <c r="AG6484" s="14"/>
      <c r="AH6484" s="14"/>
      <c r="AI6484" s="14">
        <v>4.069171195</v>
      </c>
      <c r="AJ6484" s="14"/>
      <c r="AK6484" s="14"/>
    </row>
    <row r="6485" spans="25:37" x14ac:dyDescent="0.35">
      <c r="Y6485" s="4">
        <f t="shared" si="151"/>
        <v>6481</v>
      </c>
      <c r="Z6485" s="14"/>
      <c r="AA6485" s="14"/>
      <c r="AB6485" s="14">
        <v>7.8152653059999997</v>
      </c>
      <c r="AC6485" s="14"/>
      <c r="AD6485" s="14"/>
      <c r="AE6485" s="14"/>
      <c r="AF6485" s="14"/>
      <c r="AG6485" s="14"/>
      <c r="AH6485" s="14"/>
      <c r="AI6485" s="14">
        <v>5.8146580649999997</v>
      </c>
      <c r="AJ6485" s="14"/>
      <c r="AK6485" s="14"/>
    </row>
    <row r="6486" spans="25:37" x14ac:dyDescent="0.35">
      <c r="Y6486" s="4">
        <f t="shared" si="151"/>
        <v>6482</v>
      </c>
      <c r="Z6486" s="14"/>
      <c r="AA6486" s="14"/>
      <c r="AB6486" s="14">
        <v>3.2493231429999998</v>
      </c>
      <c r="AC6486" s="14"/>
      <c r="AD6486" s="14"/>
      <c r="AE6486" s="14"/>
      <c r="AF6486" s="14"/>
      <c r="AG6486" s="14"/>
      <c r="AH6486" s="14"/>
      <c r="AI6486" s="14">
        <v>3.1263986090000002</v>
      </c>
      <c r="AJ6486" s="14"/>
      <c r="AK6486" s="14"/>
    </row>
    <row r="6487" spans="25:37" x14ac:dyDescent="0.35">
      <c r="Y6487" s="4">
        <f t="shared" si="151"/>
        <v>6483</v>
      </c>
      <c r="Z6487" s="14"/>
      <c r="AA6487" s="14"/>
      <c r="AB6487" s="14">
        <v>7.3297264889999996</v>
      </c>
      <c r="AC6487" s="14"/>
      <c r="AD6487" s="14"/>
      <c r="AE6487" s="14"/>
      <c r="AF6487" s="14"/>
      <c r="AG6487" s="14"/>
      <c r="AH6487" s="14"/>
      <c r="AI6487" s="14">
        <v>6.1616346320000002</v>
      </c>
      <c r="AJ6487" s="14"/>
      <c r="AK6487" s="14"/>
    </row>
    <row r="6488" spans="25:37" x14ac:dyDescent="0.35">
      <c r="Y6488" s="4">
        <f t="shared" si="151"/>
        <v>6484</v>
      </c>
      <c r="Z6488" s="14"/>
      <c r="AA6488" s="14"/>
      <c r="AB6488" s="14">
        <v>7.2432692660000004</v>
      </c>
      <c r="AC6488" s="14"/>
      <c r="AD6488" s="14"/>
      <c r="AE6488" s="14"/>
      <c r="AF6488" s="14"/>
      <c r="AG6488" s="14"/>
      <c r="AH6488" s="14"/>
      <c r="AI6488" s="14">
        <v>3.0528760410000002</v>
      </c>
      <c r="AJ6488" s="14"/>
      <c r="AK6488" s="14"/>
    </row>
    <row r="6489" spans="25:37" x14ac:dyDescent="0.35">
      <c r="Y6489" s="4">
        <f t="shared" si="151"/>
        <v>6485</v>
      </c>
      <c r="Z6489" s="14"/>
      <c r="AA6489" s="14"/>
      <c r="AB6489" s="14">
        <v>6.1646501819999999</v>
      </c>
      <c r="AC6489" s="14"/>
      <c r="AD6489" s="14"/>
      <c r="AE6489" s="14"/>
      <c r="AF6489" s="14"/>
      <c r="AG6489" s="14"/>
      <c r="AH6489" s="14"/>
      <c r="AI6489" s="14">
        <v>3.3226084029999998</v>
      </c>
      <c r="AJ6489" s="14"/>
      <c r="AK6489" s="14"/>
    </row>
    <row r="6490" spans="25:37" x14ac:dyDescent="0.35">
      <c r="Y6490" s="4">
        <f t="shared" si="151"/>
        <v>6486</v>
      </c>
      <c r="Z6490" s="14"/>
      <c r="AA6490" s="14"/>
      <c r="AB6490" s="14">
        <v>4.119680765</v>
      </c>
      <c r="AC6490" s="14"/>
      <c r="AD6490" s="14"/>
      <c r="AE6490" s="14"/>
      <c r="AF6490" s="14"/>
      <c r="AG6490" s="14"/>
      <c r="AH6490" s="14"/>
      <c r="AI6490" s="14">
        <v>3.0724172209999998</v>
      </c>
      <c r="AJ6490" s="14"/>
      <c r="AK6490" s="14"/>
    </row>
    <row r="6491" spans="25:37" x14ac:dyDescent="0.35">
      <c r="Y6491" s="4">
        <f t="shared" si="151"/>
        <v>6487</v>
      </c>
      <c r="Z6491" s="14"/>
      <c r="AA6491" s="14"/>
      <c r="AB6491" s="14">
        <v>7.8361775639999998</v>
      </c>
      <c r="AC6491" s="14"/>
      <c r="AD6491" s="14"/>
      <c r="AE6491" s="14"/>
      <c r="AF6491" s="14"/>
      <c r="AG6491" s="14"/>
      <c r="AH6491" s="14"/>
      <c r="AI6491" s="14">
        <v>4.92032296</v>
      </c>
      <c r="AJ6491" s="14"/>
      <c r="AK6491" s="14"/>
    </row>
    <row r="6492" spans="25:37" x14ac:dyDescent="0.35">
      <c r="Y6492" s="4">
        <f t="shared" si="151"/>
        <v>6488</v>
      </c>
      <c r="Z6492" s="14"/>
      <c r="AA6492" s="14"/>
      <c r="AB6492" s="14">
        <v>9.3639875959999994</v>
      </c>
      <c r="AC6492" s="14"/>
      <c r="AD6492" s="14"/>
      <c r="AE6492" s="14"/>
      <c r="AF6492" s="14"/>
      <c r="AG6492" s="14"/>
      <c r="AH6492" s="14"/>
      <c r="AI6492" s="14">
        <v>5.0180007409999998</v>
      </c>
      <c r="AJ6492" s="14"/>
      <c r="AK6492" s="14"/>
    </row>
    <row r="6493" spans="25:37" x14ac:dyDescent="0.35">
      <c r="Y6493" s="4">
        <f t="shared" si="151"/>
        <v>6489</v>
      </c>
      <c r="Z6493" s="14"/>
      <c r="AA6493" s="14"/>
      <c r="AB6493" s="14">
        <v>4.7540369370000004</v>
      </c>
      <c r="AC6493" s="14"/>
      <c r="AD6493" s="14"/>
      <c r="AE6493" s="14"/>
      <c r="AF6493" s="14"/>
      <c r="AG6493" s="14"/>
      <c r="AH6493" s="14"/>
      <c r="AI6493" s="14">
        <v>5.4012698109999997</v>
      </c>
      <c r="AJ6493" s="14"/>
      <c r="AK6493" s="14"/>
    </row>
    <row r="6494" spans="25:37" x14ac:dyDescent="0.35">
      <c r="Y6494" s="4">
        <f t="shared" si="151"/>
        <v>6490</v>
      </c>
      <c r="Z6494" s="14"/>
      <c r="AA6494" s="14"/>
      <c r="AB6494" s="14">
        <v>3.5139692249999999</v>
      </c>
      <c r="AC6494" s="14"/>
      <c r="AD6494" s="14"/>
      <c r="AE6494" s="14"/>
      <c r="AF6494" s="14"/>
      <c r="AG6494" s="14"/>
      <c r="AH6494" s="14"/>
      <c r="AI6494" s="14">
        <v>3.9794898509999999</v>
      </c>
      <c r="AJ6494" s="14"/>
      <c r="AK6494" s="14"/>
    </row>
    <row r="6495" spans="25:37" x14ac:dyDescent="0.35">
      <c r="Y6495" s="4">
        <f t="shared" si="151"/>
        <v>6491</v>
      </c>
      <c r="Z6495" s="14"/>
      <c r="AA6495" s="14"/>
      <c r="AB6495" s="14">
        <v>3.9104779619999999</v>
      </c>
      <c r="AC6495" s="14"/>
      <c r="AD6495" s="14"/>
      <c r="AE6495" s="14"/>
      <c r="AF6495" s="14"/>
      <c r="AG6495" s="14"/>
      <c r="AH6495" s="14"/>
      <c r="AI6495" s="14">
        <v>6.1794838929999996</v>
      </c>
      <c r="AJ6495" s="14"/>
      <c r="AK6495" s="14"/>
    </row>
    <row r="6496" spans="25:37" x14ac:dyDescent="0.35">
      <c r="Y6496" s="4">
        <f t="shared" si="151"/>
        <v>6492</v>
      </c>
      <c r="Z6496" s="14"/>
      <c r="AA6496" s="14"/>
      <c r="AB6496" s="14">
        <v>3.319577593</v>
      </c>
      <c r="AC6496" s="14"/>
      <c r="AD6496" s="14"/>
      <c r="AE6496" s="14"/>
      <c r="AF6496" s="14"/>
      <c r="AG6496" s="14"/>
      <c r="AH6496" s="14"/>
      <c r="AI6496" s="14">
        <v>5.5217693639999998</v>
      </c>
      <c r="AJ6496" s="14"/>
      <c r="AK6496" s="14"/>
    </row>
    <row r="6497" spans="25:37" x14ac:dyDescent="0.35">
      <c r="Y6497" s="4">
        <f t="shared" si="151"/>
        <v>6493</v>
      </c>
      <c r="Z6497" s="14"/>
      <c r="AA6497" s="14"/>
      <c r="AB6497" s="14">
        <v>5.3238758229999998</v>
      </c>
      <c r="AC6497" s="14"/>
      <c r="AD6497" s="14"/>
      <c r="AE6497" s="14"/>
      <c r="AF6497" s="14"/>
      <c r="AG6497" s="14"/>
      <c r="AH6497" s="14"/>
      <c r="AI6497" s="14">
        <v>6.5062340360000004</v>
      </c>
      <c r="AJ6497" s="14"/>
      <c r="AK6497" s="14"/>
    </row>
    <row r="6498" spans="25:37" x14ac:dyDescent="0.35">
      <c r="Y6498" s="4">
        <f t="shared" si="151"/>
        <v>6494</v>
      </c>
      <c r="Z6498" s="14"/>
      <c r="AA6498" s="14"/>
      <c r="AB6498" s="14">
        <v>6.202439783</v>
      </c>
      <c r="AC6498" s="14"/>
      <c r="AD6498" s="14"/>
      <c r="AE6498" s="14"/>
      <c r="AF6498" s="14"/>
      <c r="AG6498" s="14"/>
      <c r="AH6498" s="14"/>
      <c r="AI6498" s="14">
        <v>4.2778527400000002</v>
      </c>
      <c r="AJ6498" s="14"/>
      <c r="AK6498" s="14"/>
    </row>
    <row r="6499" spans="25:37" x14ac:dyDescent="0.35">
      <c r="Y6499" s="4">
        <f t="shared" si="151"/>
        <v>6495</v>
      </c>
      <c r="Z6499" s="14"/>
      <c r="AA6499" s="14"/>
      <c r="AB6499" s="14">
        <v>8.4309326720000008</v>
      </c>
      <c r="AC6499" s="14"/>
      <c r="AD6499" s="14"/>
      <c r="AE6499" s="14"/>
      <c r="AF6499" s="14"/>
      <c r="AG6499" s="14"/>
      <c r="AH6499" s="14"/>
      <c r="AI6499" s="14">
        <v>5.4597396250000001</v>
      </c>
      <c r="AJ6499" s="14"/>
      <c r="AK6499" s="14"/>
    </row>
    <row r="6500" spans="25:37" x14ac:dyDescent="0.35">
      <c r="Y6500" s="4">
        <f t="shared" si="151"/>
        <v>6496</v>
      </c>
      <c r="Z6500" s="14"/>
      <c r="AA6500" s="14"/>
      <c r="AB6500" s="14">
        <v>6.6457932919999996</v>
      </c>
      <c r="AC6500" s="14"/>
      <c r="AD6500" s="14"/>
      <c r="AE6500" s="14"/>
      <c r="AF6500" s="14"/>
      <c r="AG6500" s="14"/>
      <c r="AH6500" s="14"/>
      <c r="AI6500" s="14">
        <v>5.5605246849999999</v>
      </c>
      <c r="AJ6500" s="14"/>
      <c r="AK6500" s="14"/>
    </row>
    <row r="6501" spans="25:37" x14ac:dyDescent="0.35">
      <c r="Y6501" s="4">
        <f t="shared" si="151"/>
        <v>6497</v>
      </c>
      <c r="Z6501" s="14"/>
      <c r="AA6501" s="14"/>
      <c r="AB6501" s="14">
        <v>9.9089519100000008</v>
      </c>
      <c r="AC6501" s="14"/>
      <c r="AD6501" s="14"/>
      <c r="AE6501" s="14"/>
      <c r="AF6501" s="14"/>
      <c r="AG6501" s="14"/>
      <c r="AH6501" s="14"/>
      <c r="AI6501" s="14">
        <v>4.8386586850000004</v>
      </c>
      <c r="AJ6501" s="14"/>
      <c r="AK6501" s="14"/>
    </row>
    <row r="6502" spans="25:37" x14ac:dyDescent="0.35">
      <c r="Y6502" s="4">
        <f t="shared" si="151"/>
        <v>6498</v>
      </c>
      <c r="Z6502" s="14"/>
      <c r="AA6502" s="14"/>
      <c r="AB6502" s="14">
        <v>8.3870981320000002</v>
      </c>
      <c r="AC6502" s="14"/>
      <c r="AD6502" s="14"/>
      <c r="AE6502" s="14"/>
      <c r="AF6502" s="14"/>
      <c r="AG6502" s="14"/>
      <c r="AH6502" s="14"/>
      <c r="AI6502" s="14">
        <v>4.7652268800000002</v>
      </c>
      <c r="AJ6502" s="14"/>
      <c r="AK6502" s="14"/>
    </row>
    <row r="6503" spans="25:37" x14ac:dyDescent="0.35">
      <c r="Y6503" s="4">
        <f t="shared" si="151"/>
        <v>6499</v>
      </c>
      <c r="Z6503" s="14"/>
      <c r="AA6503" s="14"/>
      <c r="AB6503" s="14">
        <v>3.0580878789999999</v>
      </c>
      <c r="AC6503" s="14"/>
      <c r="AD6503" s="14"/>
      <c r="AE6503" s="14"/>
      <c r="AF6503" s="14"/>
      <c r="AG6503" s="14"/>
      <c r="AH6503" s="14"/>
      <c r="AI6503" s="14">
        <v>3.6210656640000001</v>
      </c>
      <c r="AJ6503" s="14"/>
      <c r="AK6503" s="14"/>
    </row>
    <row r="6504" spans="25:37" x14ac:dyDescent="0.35">
      <c r="Y6504" s="4">
        <f t="shared" si="151"/>
        <v>6500</v>
      </c>
      <c r="Z6504" s="14"/>
      <c r="AA6504" s="14"/>
      <c r="AB6504" s="14">
        <v>3.2536744080000002</v>
      </c>
      <c r="AC6504" s="14"/>
      <c r="AD6504" s="14"/>
      <c r="AE6504" s="14"/>
      <c r="AF6504" s="14"/>
      <c r="AG6504" s="14"/>
      <c r="AH6504" s="14"/>
      <c r="AI6504" s="14">
        <v>5.3392692879999997</v>
      </c>
      <c r="AJ6504" s="14"/>
      <c r="AK6504" s="14"/>
    </row>
    <row r="6505" spans="25:37" x14ac:dyDescent="0.35">
      <c r="Y6505" s="4">
        <f t="shared" si="151"/>
        <v>6501</v>
      </c>
      <c r="Z6505" s="14"/>
      <c r="AA6505" s="14"/>
      <c r="AB6505" s="14">
        <v>3.5797159199999999</v>
      </c>
      <c r="AC6505" s="14"/>
      <c r="AD6505" s="14"/>
      <c r="AE6505" s="14"/>
      <c r="AF6505" s="14"/>
      <c r="AG6505" s="14"/>
      <c r="AH6505" s="14"/>
      <c r="AI6505" s="14">
        <v>3.0473101150000002</v>
      </c>
      <c r="AJ6505" s="14"/>
      <c r="AK6505" s="14"/>
    </row>
    <row r="6506" spans="25:37" x14ac:dyDescent="0.35">
      <c r="Y6506" s="4">
        <f t="shared" si="151"/>
        <v>6502</v>
      </c>
      <c r="Z6506" s="14"/>
      <c r="AA6506" s="14"/>
      <c r="AB6506" s="14">
        <v>3.0534867349999999</v>
      </c>
      <c r="AC6506" s="14"/>
      <c r="AD6506" s="14"/>
      <c r="AE6506" s="14"/>
      <c r="AF6506" s="14"/>
      <c r="AG6506" s="14"/>
      <c r="AH6506" s="14"/>
      <c r="AI6506" s="14">
        <v>3.0558655529999998</v>
      </c>
      <c r="AJ6506" s="14"/>
      <c r="AK6506" s="14"/>
    </row>
    <row r="6507" spans="25:37" x14ac:dyDescent="0.35">
      <c r="Y6507" s="4">
        <f t="shared" si="151"/>
        <v>6503</v>
      </c>
      <c r="Z6507" s="14"/>
      <c r="AA6507" s="14"/>
      <c r="AB6507" s="14">
        <v>6.640300452</v>
      </c>
      <c r="AC6507" s="14"/>
      <c r="AD6507" s="14"/>
      <c r="AE6507" s="14"/>
      <c r="AF6507" s="14"/>
      <c r="AG6507" s="14"/>
      <c r="AH6507" s="14"/>
      <c r="AI6507" s="14">
        <v>4.3210100960000002</v>
      </c>
      <c r="AJ6507" s="14"/>
      <c r="AK6507" s="14"/>
    </row>
    <row r="6508" spans="25:37" x14ac:dyDescent="0.35">
      <c r="Y6508" s="4">
        <f t="shared" si="151"/>
        <v>6504</v>
      </c>
      <c r="Z6508" s="14"/>
      <c r="AA6508" s="14"/>
      <c r="AB6508" s="14">
        <v>13.31730449</v>
      </c>
      <c r="AC6508" s="14"/>
      <c r="AD6508" s="14"/>
      <c r="AE6508" s="14"/>
      <c r="AF6508" s="14"/>
      <c r="AG6508" s="14"/>
      <c r="AH6508" s="14"/>
      <c r="AI6508" s="14">
        <v>3.09984137</v>
      </c>
      <c r="AJ6508" s="14"/>
      <c r="AK6508" s="14"/>
    </row>
    <row r="6509" spans="25:37" x14ac:dyDescent="0.35">
      <c r="Y6509" s="4">
        <f t="shared" si="151"/>
        <v>6505</v>
      </c>
      <c r="Z6509" s="14"/>
      <c r="AA6509" s="14"/>
      <c r="AB6509" s="14">
        <v>7.3059872529999996</v>
      </c>
      <c r="AC6509" s="14"/>
      <c r="AD6509" s="14"/>
      <c r="AE6509" s="14"/>
      <c r="AF6509" s="14"/>
      <c r="AG6509" s="14"/>
      <c r="AH6509" s="14"/>
      <c r="AI6509" s="14">
        <v>3.2102180310000001</v>
      </c>
      <c r="AJ6509" s="14"/>
      <c r="AK6509" s="14"/>
    </row>
    <row r="6510" spans="25:37" x14ac:dyDescent="0.35">
      <c r="Y6510" s="4">
        <f t="shared" si="151"/>
        <v>6506</v>
      </c>
      <c r="Z6510" s="14"/>
      <c r="AA6510" s="14"/>
      <c r="AB6510" s="14">
        <v>8.4262530180000006</v>
      </c>
      <c r="AC6510" s="14"/>
      <c r="AD6510" s="14"/>
      <c r="AE6510" s="14"/>
      <c r="AF6510" s="14"/>
      <c r="AG6510" s="14"/>
      <c r="AH6510" s="14"/>
      <c r="AI6510" s="14">
        <v>3.6498910260000001</v>
      </c>
      <c r="AJ6510" s="14"/>
      <c r="AK6510" s="14"/>
    </row>
    <row r="6511" spans="25:37" x14ac:dyDescent="0.35">
      <c r="Y6511" s="4">
        <f t="shared" si="151"/>
        <v>6507</v>
      </c>
      <c r="Z6511" s="14"/>
      <c r="AA6511" s="14"/>
      <c r="AB6511" s="14">
        <v>4.4861241679999999</v>
      </c>
      <c r="AC6511" s="14"/>
      <c r="AD6511" s="14"/>
      <c r="AE6511" s="14"/>
      <c r="AF6511" s="14"/>
      <c r="AG6511" s="14"/>
      <c r="AH6511" s="14"/>
      <c r="AI6511" s="14">
        <v>3.4733630889999998</v>
      </c>
      <c r="AJ6511" s="14"/>
      <c r="AK6511" s="14"/>
    </row>
    <row r="6512" spans="25:37" x14ac:dyDescent="0.35">
      <c r="Y6512" s="4">
        <f t="shared" si="151"/>
        <v>6508</v>
      </c>
      <c r="Z6512" s="14"/>
      <c r="AA6512" s="14"/>
      <c r="AB6512" s="14">
        <v>7.7955041500000002</v>
      </c>
      <c r="AC6512" s="14"/>
      <c r="AD6512" s="14"/>
      <c r="AE6512" s="14"/>
      <c r="AF6512" s="14"/>
      <c r="AG6512" s="14"/>
      <c r="AH6512" s="14"/>
      <c r="AI6512" s="14">
        <v>3.2377953769999999</v>
      </c>
      <c r="AJ6512" s="14"/>
      <c r="AK6512" s="14"/>
    </row>
    <row r="6513" spans="25:37" x14ac:dyDescent="0.35">
      <c r="Y6513" s="4">
        <f t="shared" si="151"/>
        <v>6509</v>
      </c>
      <c r="Z6513" s="14"/>
      <c r="AA6513" s="14"/>
      <c r="AB6513" s="14">
        <v>3.1273718389999998</v>
      </c>
      <c r="AC6513" s="14"/>
      <c r="AD6513" s="14"/>
      <c r="AE6513" s="14"/>
      <c r="AF6513" s="14"/>
      <c r="AG6513" s="14"/>
      <c r="AH6513" s="14"/>
      <c r="AI6513" s="14">
        <v>4.2175864970000001</v>
      </c>
      <c r="AJ6513" s="14"/>
      <c r="AK6513" s="14"/>
    </row>
    <row r="6514" spans="25:37" x14ac:dyDescent="0.35">
      <c r="Y6514" s="4">
        <f t="shared" si="151"/>
        <v>6510</v>
      </c>
      <c r="Z6514" s="14"/>
      <c r="AA6514" s="14"/>
      <c r="AB6514" s="14">
        <v>7.4112867570000001</v>
      </c>
      <c r="AC6514" s="14"/>
      <c r="AD6514" s="14"/>
      <c r="AE6514" s="14"/>
      <c r="AF6514" s="14"/>
      <c r="AG6514" s="14"/>
      <c r="AH6514" s="14"/>
      <c r="AI6514" s="14">
        <v>3.8366456790000001</v>
      </c>
      <c r="AJ6514" s="14"/>
      <c r="AK6514" s="14"/>
    </row>
    <row r="6515" spans="25:37" x14ac:dyDescent="0.35">
      <c r="Y6515" s="4">
        <f t="shared" si="151"/>
        <v>6511</v>
      </c>
      <c r="Z6515" s="14"/>
      <c r="AA6515" s="14"/>
      <c r="AB6515" s="14">
        <v>6.8488755960000001</v>
      </c>
      <c r="AC6515" s="14"/>
      <c r="AD6515" s="14"/>
      <c r="AE6515" s="14"/>
      <c r="AF6515" s="14"/>
      <c r="AG6515" s="14"/>
      <c r="AH6515" s="14"/>
      <c r="AI6515" s="14">
        <v>3.3844139819999999</v>
      </c>
      <c r="AJ6515" s="14"/>
      <c r="AK6515" s="14"/>
    </row>
    <row r="6516" spans="25:37" x14ac:dyDescent="0.35">
      <c r="Y6516" s="4">
        <f t="shared" si="151"/>
        <v>6512</v>
      </c>
      <c r="Z6516" s="14"/>
      <c r="AA6516" s="14"/>
      <c r="AB6516" s="14">
        <v>6.2693471140000003</v>
      </c>
      <c r="AC6516" s="14"/>
      <c r="AD6516" s="14"/>
      <c r="AE6516" s="14"/>
      <c r="AF6516" s="14"/>
      <c r="AG6516" s="14"/>
      <c r="AH6516" s="14"/>
      <c r="AI6516" s="14">
        <v>4.2321079770000001</v>
      </c>
      <c r="AJ6516" s="14"/>
      <c r="AK6516" s="14"/>
    </row>
    <row r="6517" spans="25:37" x14ac:dyDescent="0.35">
      <c r="Y6517" s="4">
        <f t="shared" si="151"/>
        <v>6513</v>
      </c>
      <c r="Z6517" s="14"/>
      <c r="AA6517" s="14"/>
      <c r="AB6517" s="14">
        <v>5.4081907600000001</v>
      </c>
      <c r="AC6517" s="14"/>
      <c r="AD6517" s="14"/>
      <c r="AE6517" s="14"/>
      <c r="AF6517" s="14"/>
      <c r="AG6517" s="14"/>
      <c r="AH6517" s="14"/>
      <c r="AI6517" s="14">
        <v>3.6540291410000001</v>
      </c>
      <c r="AJ6517" s="14"/>
      <c r="AK6517" s="14"/>
    </row>
    <row r="6518" spans="25:37" x14ac:dyDescent="0.35">
      <c r="Y6518" s="4">
        <f t="shared" si="151"/>
        <v>6514</v>
      </c>
      <c r="Z6518" s="14"/>
      <c r="AA6518" s="14"/>
      <c r="AB6518" s="14">
        <v>6.2131281979999997</v>
      </c>
      <c r="AC6518" s="14"/>
      <c r="AD6518" s="14"/>
      <c r="AE6518" s="14"/>
      <c r="AF6518" s="14"/>
      <c r="AG6518" s="14"/>
      <c r="AH6518" s="14"/>
      <c r="AI6518" s="14">
        <v>4.5300123460000004</v>
      </c>
      <c r="AJ6518" s="14"/>
      <c r="AK6518" s="14"/>
    </row>
    <row r="6519" spans="25:37" x14ac:dyDescent="0.35">
      <c r="Y6519" s="4">
        <f t="shared" si="151"/>
        <v>6515</v>
      </c>
      <c r="Z6519" s="14"/>
      <c r="AA6519" s="14"/>
      <c r="AB6519" s="14">
        <v>8.9240253200000001</v>
      </c>
      <c r="AC6519" s="14"/>
      <c r="AD6519" s="14"/>
      <c r="AE6519" s="14"/>
      <c r="AF6519" s="14"/>
      <c r="AG6519" s="14"/>
      <c r="AH6519" s="14"/>
      <c r="AI6519" s="14">
        <v>5.3838771980000004</v>
      </c>
      <c r="AJ6519" s="14"/>
      <c r="AK6519" s="14"/>
    </row>
    <row r="6520" spans="25:37" x14ac:dyDescent="0.35">
      <c r="Y6520" s="4">
        <f t="shared" si="151"/>
        <v>6516</v>
      </c>
      <c r="Z6520" s="14"/>
      <c r="AA6520" s="14"/>
      <c r="AB6520" s="14">
        <v>6.6574023809999998</v>
      </c>
      <c r="AC6520" s="14"/>
      <c r="AD6520" s="14"/>
      <c r="AE6520" s="14"/>
      <c r="AF6520" s="14"/>
      <c r="AG6520" s="14"/>
      <c r="AH6520" s="14"/>
      <c r="AI6520" s="14">
        <v>4.6594322540000004</v>
      </c>
      <c r="AJ6520" s="14"/>
      <c r="AK6520" s="14"/>
    </row>
    <row r="6521" spans="25:37" x14ac:dyDescent="0.35">
      <c r="Y6521" s="4">
        <f t="shared" si="151"/>
        <v>6517</v>
      </c>
      <c r="Z6521" s="14"/>
      <c r="AA6521" s="14"/>
      <c r="AB6521" s="14">
        <v>3.4101645469999999</v>
      </c>
      <c r="AC6521" s="14"/>
      <c r="AD6521" s="14"/>
      <c r="AE6521" s="14"/>
      <c r="AF6521" s="14"/>
      <c r="AG6521" s="14"/>
      <c r="AH6521" s="14"/>
      <c r="AI6521" s="14">
        <v>5.9751396640000003</v>
      </c>
      <c r="AJ6521" s="14"/>
      <c r="AK6521" s="14"/>
    </row>
    <row r="6522" spans="25:37" x14ac:dyDescent="0.35">
      <c r="Y6522" s="4">
        <f t="shared" si="151"/>
        <v>6518</v>
      </c>
      <c r="Z6522" s="14"/>
      <c r="AA6522" s="14"/>
      <c r="AB6522" s="14">
        <v>3.0678841389999998</v>
      </c>
      <c r="AC6522" s="14"/>
      <c r="AD6522" s="14"/>
      <c r="AE6522" s="14"/>
      <c r="AF6522" s="14"/>
      <c r="AG6522" s="14"/>
      <c r="AH6522" s="14"/>
      <c r="AI6522" s="14">
        <v>5.1373901179999999</v>
      </c>
      <c r="AJ6522" s="14"/>
      <c r="AK6522" s="14"/>
    </row>
    <row r="6523" spans="25:37" x14ac:dyDescent="0.35">
      <c r="Y6523" s="4">
        <f t="shared" si="151"/>
        <v>6519</v>
      </c>
      <c r="Z6523" s="14"/>
      <c r="AA6523" s="14"/>
      <c r="AB6523" s="14">
        <v>3.1400789100000002</v>
      </c>
      <c r="AC6523" s="14"/>
      <c r="AD6523" s="14"/>
      <c r="AE6523" s="14"/>
      <c r="AF6523" s="14"/>
      <c r="AG6523" s="14"/>
      <c r="AH6523" s="14"/>
      <c r="AI6523" s="14">
        <v>3.564577613</v>
      </c>
      <c r="AJ6523" s="14"/>
      <c r="AK6523" s="14"/>
    </row>
    <row r="6524" spans="25:37" x14ac:dyDescent="0.35">
      <c r="Y6524" s="4">
        <f t="shared" si="151"/>
        <v>6520</v>
      </c>
      <c r="Z6524" s="14"/>
      <c r="AA6524" s="14"/>
      <c r="AB6524" s="14">
        <v>3.2329963670000001</v>
      </c>
      <c r="AC6524" s="14"/>
      <c r="AD6524" s="14"/>
      <c r="AE6524" s="14"/>
      <c r="AF6524" s="14"/>
      <c r="AG6524" s="14"/>
      <c r="AH6524" s="14"/>
      <c r="AI6524" s="14">
        <v>4.3023311590000004</v>
      </c>
      <c r="AJ6524" s="14"/>
      <c r="AK6524" s="14"/>
    </row>
    <row r="6525" spans="25:37" x14ac:dyDescent="0.35">
      <c r="Y6525" s="4">
        <f t="shared" si="151"/>
        <v>6521</v>
      </c>
      <c r="Z6525" s="14"/>
      <c r="AA6525" s="14"/>
      <c r="AB6525" s="14">
        <v>3.3536392230000001</v>
      </c>
      <c r="AC6525" s="14"/>
      <c r="AD6525" s="14"/>
      <c r="AE6525" s="14"/>
      <c r="AF6525" s="14"/>
      <c r="AG6525" s="14"/>
      <c r="AH6525" s="14"/>
      <c r="AI6525" s="14">
        <v>6.4783287280000001</v>
      </c>
      <c r="AJ6525" s="14"/>
      <c r="AK6525" s="14"/>
    </row>
    <row r="6526" spans="25:37" x14ac:dyDescent="0.35">
      <c r="Y6526" s="4">
        <f t="shared" si="151"/>
        <v>6522</v>
      </c>
      <c r="Z6526" s="14"/>
      <c r="AA6526" s="14"/>
      <c r="AB6526" s="14">
        <v>3.6099606689999999</v>
      </c>
      <c r="AC6526" s="14"/>
      <c r="AD6526" s="14"/>
      <c r="AE6526" s="14"/>
      <c r="AF6526" s="14"/>
      <c r="AG6526" s="14"/>
      <c r="AH6526" s="14"/>
      <c r="AI6526" s="14">
        <v>4.5759196510000004</v>
      </c>
      <c r="AJ6526" s="14"/>
      <c r="AK6526" s="14"/>
    </row>
    <row r="6527" spans="25:37" x14ac:dyDescent="0.35">
      <c r="Y6527" s="4">
        <f t="shared" si="151"/>
        <v>6523</v>
      </c>
      <c r="Z6527" s="14"/>
      <c r="AA6527" s="14"/>
      <c r="AB6527" s="14">
        <v>3.2036003549999998</v>
      </c>
      <c r="AC6527" s="14"/>
      <c r="AD6527" s="14"/>
      <c r="AE6527" s="14"/>
      <c r="AF6527" s="14"/>
      <c r="AG6527" s="14"/>
      <c r="AH6527" s="14"/>
      <c r="AI6527" s="14">
        <v>4.6250600659999996</v>
      </c>
      <c r="AJ6527" s="14"/>
      <c r="AK6527" s="14"/>
    </row>
    <row r="6528" spans="25:37" x14ac:dyDescent="0.35">
      <c r="Y6528" s="4">
        <f t="shared" si="151"/>
        <v>6524</v>
      </c>
      <c r="Z6528" s="14"/>
      <c r="AA6528" s="14"/>
      <c r="AB6528" s="14">
        <v>3.1115138180000002</v>
      </c>
      <c r="AC6528" s="14"/>
      <c r="AD6528" s="14"/>
      <c r="AE6528" s="14"/>
      <c r="AF6528" s="14"/>
      <c r="AG6528" s="14"/>
      <c r="AH6528" s="14"/>
      <c r="AI6528" s="14">
        <v>5.1199276420000004</v>
      </c>
      <c r="AJ6528" s="14"/>
      <c r="AK6528" s="14"/>
    </row>
    <row r="6529" spans="25:37" x14ac:dyDescent="0.35">
      <c r="Y6529" s="4">
        <f t="shared" si="151"/>
        <v>6525</v>
      </c>
      <c r="Z6529" s="14"/>
      <c r="AA6529" s="14"/>
      <c r="AB6529" s="14">
        <v>3.5320854850000001</v>
      </c>
      <c r="AC6529" s="14"/>
      <c r="AD6529" s="14"/>
      <c r="AE6529" s="14"/>
      <c r="AF6529" s="14"/>
      <c r="AG6529" s="14"/>
      <c r="AH6529" s="14"/>
      <c r="AI6529" s="14">
        <v>4.0697343510000001</v>
      </c>
      <c r="AJ6529" s="14"/>
      <c r="AK6529" s="14"/>
    </row>
    <row r="6530" spans="25:37" x14ac:dyDescent="0.35">
      <c r="Y6530" s="4">
        <f t="shared" si="151"/>
        <v>6526</v>
      </c>
      <c r="Z6530" s="14"/>
      <c r="AA6530" s="14"/>
      <c r="AB6530" s="14">
        <v>3.4999363579999998</v>
      </c>
      <c r="AC6530" s="14"/>
      <c r="AD6530" s="14"/>
      <c r="AE6530" s="14"/>
      <c r="AF6530" s="14"/>
      <c r="AG6530" s="14"/>
      <c r="AH6530" s="14"/>
      <c r="AI6530" s="14">
        <v>3.8283832320000002</v>
      </c>
      <c r="AJ6530" s="14"/>
      <c r="AK6530" s="14"/>
    </row>
    <row r="6531" spans="25:37" x14ac:dyDescent="0.35">
      <c r="Y6531" s="4">
        <f t="shared" si="151"/>
        <v>6527</v>
      </c>
      <c r="Z6531" s="14"/>
      <c r="AA6531" s="14"/>
      <c r="AB6531" s="14">
        <v>7.6572592469999998</v>
      </c>
      <c r="AC6531" s="14"/>
      <c r="AD6531" s="14"/>
      <c r="AE6531" s="14"/>
      <c r="AF6531" s="14"/>
      <c r="AG6531" s="14"/>
      <c r="AH6531" s="14"/>
      <c r="AI6531" s="14">
        <v>3.10974751</v>
      </c>
      <c r="AJ6531" s="14"/>
      <c r="AK6531" s="14"/>
    </row>
    <row r="6532" spans="25:37" x14ac:dyDescent="0.35">
      <c r="Y6532" s="4">
        <f t="shared" si="151"/>
        <v>6528</v>
      </c>
      <c r="Z6532" s="14"/>
      <c r="AA6532" s="14"/>
      <c r="AB6532" s="14">
        <v>5.3673939600000002</v>
      </c>
      <c r="AC6532" s="14"/>
      <c r="AD6532" s="14"/>
      <c r="AE6532" s="14"/>
      <c r="AF6532" s="14"/>
      <c r="AG6532" s="14"/>
      <c r="AH6532" s="14"/>
      <c r="AI6532" s="14">
        <v>5.620428092</v>
      </c>
      <c r="AJ6532" s="14"/>
      <c r="AK6532" s="14"/>
    </row>
    <row r="6533" spans="25:37" x14ac:dyDescent="0.35">
      <c r="Y6533" s="4">
        <f t="shared" si="151"/>
        <v>6529</v>
      </c>
      <c r="Z6533" s="14"/>
      <c r="AA6533" s="14"/>
      <c r="AB6533" s="14">
        <v>10.884441539999999</v>
      </c>
      <c r="AC6533" s="14"/>
      <c r="AD6533" s="14"/>
      <c r="AE6533" s="14"/>
      <c r="AF6533" s="14"/>
      <c r="AG6533" s="14"/>
      <c r="AH6533" s="14"/>
      <c r="AI6533" s="14">
        <v>4.4496982340000004</v>
      </c>
      <c r="AJ6533" s="14"/>
      <c r="AK6533" s="14"/>
    </row>
    <row r="6534" spans="25:37" x14ac:dyDescent="0.35">
      <c r="Y6534" s="4">
        <f t="shared" si="151"/>
        <v>6530</v>
      </c>
      <c r="Z6534" s="14"/>
      <c r="AA6534" s="14"/>
      <c r="AB6534" s="14">
        <v>5.193196242</v>
      </c>
      <c r="AC6534" s="14"/>
      <c r="AD6534" s="14"/>
      <c r="AE6534" s="14"/>
      <c r="AF6534" s="14"/>
      <c r="AG6534" s="14"/>
      <c r="AH6534" s="14"/>
      <c r="AI6534" s="14">
        <v>3.5317330010000001</v>
      </c>
      <c r="AJ6534" s="14"/>
      <c r="AK6534" s="14"/>
    </row>
    <row r="6535" spans="25:37" x14ac:dyDescent="0.35">
      <c r="Y6535" s="4">
        <f t="shared" ref="Y6535:Y6598" si="152">Y6534+1</f>
        <v>6531</v>
      </c>
      <c r="Z6535" s="14"/>
      <c r="AA6535" s="14"/>
      <c r="AB6535" s="14">
        <v>10.02865969</v>
      </c>
      <c r="AC6535" s="14"/>
      <c r="AD6535" s="14"/>
      <c r="AE6535" s="14"/>
      <c r="AF6535" s="14"/>
      <c r="AG6535" s="14"/>
      <c r="AH6535" s="14"/>
      <c r="AI6535" s="14">
        <v>5.2711180869999996</v>
      </c>
      <c r="AJ6535" s="14"/>
      <c r="AK6535" s="14"/>
    </row>
    <row r="6536" spans="25:37" x14ac:dyDescent="0.35">
      <c r="Y6536" s="4">
        <f t="shared" si="152"/>
        <v>6532</v>
      </c>
      <c r="Z6536" s="14"/>
      <c r="AA6536" s="14"/>
      <c r="AB6536" s="14">
        <v>3.4248907370000001</v>
      </c>
      <c r="AC6536" s="14"/>
      <c r="AD6536" s="14"/>
      <c r="AE6536" s="14"/>
      <c r="AF6536" s="14"/>
      <c r="AG6536" s="14"/>
      <c r="AH6536" s="14"/>
      <c r="AI6536" s="14">
        <v>5.2439748379999997</v>
      </c>
      <c r="AJ6536" s="14"/>
      <c r="AK6536" s="14"/>
    </row>
    <row r="6537" spans="25:37" x14ac:dyDescent="0.35">
      <c r="Y6537" s="4">
        <f t="shared" si="152"/>
        <v>6533</v>
      </c>
      <c r="Z6537" s="14"/>
      <c r="AA6537" s="14"/>
      <c r="AB6537" s="14">
        <v>9.0116322110000002</v>
      </c>
      <c r="AC6537" s="14"/>
      <c r="AD6537" s="14"/>
      <c r="AE6537" s="14"/>
      <c r="AF6537" s="14"/>
      <c r="AG6537" s="14"/>
      <c r="AH6537" s="14"/>
      <c r="AI6537" s="14">
        <v>5.4112088529999998</v>
      </c>
      <c r="AJ6537" s="14"/>
      <c r="AK6537" s="14"/>
    </row>
    <row r="6538" spans="25:37" x14ac:dyDescent="0.35">
      <c r="Y6538" s="4">
        <f t="shared" si="152"/>
        <v>6534</v>
      </c>
      <c r="Z6538" s="14"/>
      <c r="AA6538" s="14"/>
      <c r="AB6538" s="14">
        <v>10.13600787</v>
      </c>
      <c r="AC6538" s="14"/>
      <c r="AD6538" s="14"/>
      <c r="AE6538" s="14"/>
      <c r="AF6538" s="14"/>
      <c r="AG6538" s="14"/>
      <c r="AH6538" s="14"/>
      <c r="AI6538" s="14">
        <v>5.0789881780000004</v>
      </c>
      <c r="AJ6538" s="14"/>
      <c r="AK6538" s="14"/>
    </row>
    <row r="6539" spans="25:37" x14ac:dyDescent="0.35">
      <c r="Y6539" s="4">
        <f t="shared" si="152"/>
        <v>6535</v>
      </c>
      <c r="Z6539" s="14"/>
      <c r="AA6539" s="14"/>
      <c r="AB6539" s="14">
        <v>13.488185680000001</v>
      </c>
      <c r="AC6539" s="14"/>
      <c r="AD6539" s="14"/>
      <c r="AE6539" s="14"/>
      <c r="AF6539" s="14"/>
      <c r="AG6539" s="14"/>
      <c r="AH6539" s="14"/>
      <c r="AI6539" s="14">
        <v>3.342689064</v>
      </c>
      <c r="AJ6539" s="14"/>
      <c r="AK6539" s="14"/>
    </row>
    <row r="6540" spans="25:37" x14ac:dyDescent="0.35">
      <c r="Y6540" s="4">
        <f t="shared" si="152"/>
        <v>6536</v>
      </c>
      <c r="Z6540" s="14"/>
      <c r="AA6540" s="14"/>
      <c r="AB6540" s="14">
        <v>11.17403897</v>
      </c>
      <c r="AC6540" s="14"/>
      <c r="AD6540" s="14"/>
      <c r="AE6540" s="14"/>
      <c r="AF6540" s="14"/>
      <c r="AG6540" s="14"/>
      <c r="AH6540" s="14"/>
      <c r="AI6540" s="14">
        <v>5.3846052589999998</v>
      </c>
      <c r="AJ6540" s="14"/>
      <c r="AK6540" s="14"/>
    </row>
    <row r="6541" spans="25:37" x14ac:dyDescent="0.35">
      <c r="Y6541" s="4">
        <f t="shared" si="152"/>
        <v>6537</v>
      </c>
      <c r="Z6541" s="14"/>
      <c r="AA6541" s="14"/>
      <c r="AB6541" s="14">
        <v>3.2269410660000002</v>
      </c>
      <c r="AC6541" s="14"/>
      <c r="AD6541" s="14"/>
      <c r="AE6541" s="14"/>
      <c r="AF6541" s="14"/>
      <c r="AG6541" s="14"/>
      <c r="AH6541" s="14"/>
      <c r="AI6541" s="14">
        <v>3.2594166809999998</v>
      </c>
      <c r="AJ6541" s="14"/>
      <c r="AK6541" s="14"/>
    </row>
    <row r="6542" spans="25:37" x14ac:dyDescent="0.35">
      <c r="Y6542" s="4">
        <f t="shared" si="152"/>
        <v>6538</v>
      </c>
      <c r="Z6542" s="14"/>
      <c r="AA6542" s="14"/>
      <c r="AB6542" s="14">
        <v>4.4916518319999996</v>
      </c>
      <c r="AC6542" s="14"/>
      <c r="AD6542" s="14"/>
      <c r="AE6542" s="14"/>
      <c r="AF6542" s="14"/>
      <c r="AG6542" s="14"/>
      <c r="AH6542" s="14"/>
      <c r="AI6542" s="14">
        <v>3.0334851760000001</v>
      </c>
      <c r="AJ6542" s="14"/>
      <c r="AK6542" s="14"/>
    </row>
    <row r="6543" spans="25:37" x14ac:dyDescent="0.35">
      <c r="Y6543" s="4">
        <f t="shared" si="152"/>
        <v>6539</v>
      </c>
      <c r="Z6543" s="14"/>
      <c r="AA6543" s="14"/>
      <c r="AB6543" s="14">
        <v>3.512934827</v>
      </c>
      <c r="AC6543" s="14"/>
      <c r="AD6543" s="14"/>
      <c r="AE6543" s="14"/>
      <c r="AF6543" s="14"/>
      <c r="AG6543" s="14"/>
      <c r="AH6543" s="14"/>
      <c r="AI6543" s="14">
        <v>5.3488706419999996</v>
      </c>
      <c r="AJ6543" s="14"/>
      <c r="AK6543" s="14"/>
    </row>
    <row r="6544" spans="25:37" x14ac:dyDescent="0.35">
      <c r="Y6544" s="4">
        <f t="shared" si="152"/>
        <v>6540</v>
      </c>
      <c r="Z6544" s="14"/>
      <c r="AA6544" s="14"/>
      <c r="AB6544" s="14">
        <v>7.2751047480000004</v>
      </c>
      <c r="AC6544" s="14"/>
      <c r="AD6544" s="14"/>
      <c r="AE6544" s="14"/>
      <c r="AF6544" s="14"/>
      <c r="AG6544" s="14"/>
      <c r="AH6544" s="14"/>
      <c r="AI6544" s="14">
        <v>3.321523848</v>
      </c>
      <c r="AJ6544" s="14"/>
      <c r="AK6544" s="14"/>
    </row>
    <row r="6545" spans="25:37" x14ac:dyDescent="0.35">
      <c r="Y6545" s="4">
        <f t="shared" si="152"/>
        <v>6541</v>
      </c>
      <c r="Z6545" s="14"/>
      <c r="AA6545" s="14"/>
      <c r="AB6545" s="14">
        <v>3.209833454</v>
      </c>
      <c r="AC6545" s="14"/>
      <c r="AD6545" s="14"/>
      <c r="AE6545" s="14"/>
      <c r="AF6545" s="14"/>
      <c r="AG6545" s="14"/>
      <c r="AH6545" s="14"/>
      <c r="AI6545" s="14">
        <v>3.6025705619999999</v>
      </c>
      <c r="AJ6545" s="14"/>
      <c r="AK6545" s="14"/>
    </row>
    <row r="6546" spans="25:37" x14ac:dyDescent="0.35">
      <c r="Y6546" s="4">
        <f t="shared" si="152"/>
        <v>6542</v>
      </c>
      <c r="Z6546" s="14"/>
      <c r="AA6546" s="14"/>
      <c r="AB6546" s="14">
        <v>3.0943011380000001</v>
      </c>
      <c r="AC6546" s="14"/>
      <c r="AD6546" s="14"/>
      <c r="AE6546" s="14"/>
      <c r="AF6546" s="14"/>
      <c r="AG6546" s="14"/>
      <c r="AH6546" s="14"/>
      <c r="AI6546" s="14">
        <v>3.251810431</v>
      </c>
      <c r="AJ6546" s="14"/>
      <c r="AK6546" s="14"/>
    </row>
    <row r="6547" spans="25:37" x14ac:dyDescent="0.35">
      <c r="Y6547" s="4">
        <f t="shared" si="152"/>
        <v>6543</v>
      </c>
      <c r="Z6547" s="14"/>
      <c r="AA6547" s="14"/>
      <c r="AB6547" s="14">
        <v>12.673037539999999</v>
      </c>
      <c r="AC6547" s="14"/>
      <c r="AD6547" s="14"/>
      <c r="AE6547" s="14"/>
      <c r="AF6547" s="14"/>
      <c r="AG6547" s="14"/>
      <c r="AH6547" s="14"/>
      <c r="AI6547" s="14">
        <v>3.7634263250000002</v>
      </c>
      <c r="AJ6547" s="14"/>
      <c r="AK6547" s="14"/>
    </row>
    <row r="6548" spans="25:37" x14ac:dyDescent="0.35">
      <c r="Y6548" s="4">
        <f t="shared" si="152"/>
        <v>6544</v>
      </c>
      <c r="Z6548" s="14"/>
      <c r="AA6548" s="14"/>
      <c r="AB6548" s="14">
        <v>6.8329176699999996</v>
      </c>
      <c r="AC6548" s="14"/>
      <c r="AD6548" s="14"/>
      <c r="AE6548" s="14"/>
      <c r="AF6548" s="14"/>
      <c r="AG6548" s="14"/>
      <c r="AH6548" s="14"/>
      <c r="AI6548" s="14">
        <v>3.3318253640000002</v>
      </c>
      <c r="AJ6548" s="14"/>
      <c r="AK6548" s="14"/>
    </row>
    <row r="6549" spans="25:37" x14ac:dyDescent="0.35">
      <c r="Y6549" s="4">
        <f t="shared" si="152"/>
        <v>6545</v>
      </c>
      <c r="Z6549" s="14"/>
      <c r="AA6549" s="14"/>
      <c r="AB6549" s="14">
        <v>9.3924209829999992</v>
      </c>
      <c r="AC6549" s="14"/>
      <c r="AD6549" s="14"/>
      <c r="AE6549" s="14"/>
      <c r="AF6549" s="14"/>
      <c r="AG6549" s="14"/>
      <c r="AH6549" s="14"/>
      <c r="AI6549" s="14">
        <v>5.0724839880000001</v>
      </c>
      <c r="AJ6549" s="14"/>
      <c r="AK6549" s="14"/>
    </row>
    <row r="6550" spans="25:37" x14ac:dyDescent="0.35">
      <c r="Y6550" s="4">
        <f t="shared" si="152"/>
        <v>6546</v>
      </c>
      <c r="Z6550" s="14"/>
      <c r="AA6550" s="14"/>
      <c r="AB6550" s="14">
        <v>9.0595143290000006</v>
      </c>
      <c r="AC6550" s="14"/>
      <c r="AD6550" s="14"/>
      <c r="AE6550" s="14"/>
      <c r="AF6550" s="14"/>
      <c r="AG6550" s="14"/>
      <c r="AH6550" s="14"/>
      <c r="AI6550" s="14">
        <v>6.4082346729999999</v>
      </c>
      <c r="AJ6550" s="14"/>
      <c r="AK6550" s="14"/>
    </row>
    <row r="6551" spans="25:37" x14ac:dyDescent="0.35">
      <c r="Y6551" s="4">
        <f t="shared" si="152"/>
        <v>6547</v>
      </c>
      <c r="Z6551" s="14"/>
      <c r="AA6551" s="14"/>
      <c r="AB6551" s="14">
        <v>5.6580810240000003</v>
      </c>
      <c r="AC6551" s="14"/>
      <c r="AD6551" s="14"/>
      <c r="AE6551" s="14"/>
      <c r="AF6551" s="14"/>
      <c r="AG6551" s="14"/>
      <c r="AH6551" s="14"/>
      <c r="AI6551" s="14">
        <v>3.307990132</v>
      </c>
      <c r="AJ6551" s="14"/>
      <c r="AK6551" s="14"/>
    </row>
    <row r="6552" spans="25:37" x14ac:dyDescent="0.35">
      <c r="Y6552" s="4">
        <f t="shared" si="152"/>
        <v>6548</v>
      </c>
      <c r="Z6552" s="14"/>
      <c r="AA6552" s="14"/>
      <c r="AB6552" s="14">
        <v>6.5791779430000004</v>
      </c>
      <c r="AC6552" s="14"/>
      <c r="AD6552" s="14"/>
      <c r="AE6552" s="14"/>
      <c r="AF6552" s="14"/>
      <c r="AG6552" s="14"/>
      <c r="AH6552" s="14"/>
      <c r="AI6552" s="14">
        <v>3.768259901</v>
      </c>
      <c r="AJ6552" s="14"/>
      <c r="AK6552" s="14"/>
    </row>
    <row r="6553" spans="25:37" x14ac:dyDescent="0.35">
      <c r="Y6553" s="4">
        <f t="shared" si="152"/>
        <v>6549</v>
      </c>
      <c r="Z6553" s="14"/>
      <c r="AA6553" s="14"/>
      <c r="AB6553" s="14">
        <v>3.48585937</v>
      </c>
      <c r="AC6553" s="14"/>
      <c r="AD6553" s="14"/>
      <c r="AE6553" s="14"/>
      <c r="AF6553" s="14"/>
      <c r="AG6553" s="14"/>
      <c r="AH6553" s="14"/>
      <c r="AI6553" s="14">
        <v>4.1630878359999999</v>
      </c>
      <c r="AJ6553" s="14"/>
      <c r="AK6553" s="14"/>
    </row>
    <row r="6554" spans="25:37" x14ac:dyDescent="0.35">
      <c r="Y6554" s="4">
        <f t="shared" si="152"/>
        <v>6550</v>
      </c>
      <c r="Z6554" s="14"/>
      <c r="AA6554" s="14"/>
      <c r="AB6554" s="14">
        <v>10.83284338</v>
      </c>
      <c r="AC6554" s="14"/>
      <c r="AD6554" s="14"/>
      <c r="AE6554" s="14"/>
      <c r="AF6554" s="14"/>
      <c r="AG6554" s="14"/>
      <c r="AH6554" s="14"/>
      <c r="AI6554" s="14">
        <v>4.0501188839999998</v>
      </c>
      <c r="AJ6554" s="14"/>
      <c r="AK6554" s="14"/>
    </row>
    <row r="6555" spans="25:37" x14ac:dyDescent="0.35">
      <c r="Y6555" s="4">
        <f t="shared" si="152"/>
        <v>6551</v>
      </c>
      <c r="Z6555" s="14"/>
      <c r="AA6555" s="14"/>
      <c r="AB6555" s="14">
        <v>7.200379775</v>
      </c>
      <c r="AC6555" s="14"/>
      <c r="AD6555" s="14"/>
      <c r="AE6555" s="14"/>
      <c r="AF6555" s="14"/>
      <c r="AG6555" s="14"/>
      <c r="AH6555" s="14"/>
      <c r="AI6555" s="14">
        <v>3.4635635279999999</v>
      </c>
      <c r="AJ6555" s="14"/>
      <c r="AK6555" s="14"/>
    </row>
    <row r="6556" spans="25:37" x14ac:dyDescent="0.35">
      <c r="Y6556" s="4">
        <f t="shared" si="152"/>
        <v>6552</v>
      </c>
      <c r="Z6556" s="14"/>
      <c r="AA6556" s="14"/>
      <c r="AB6556" s="14">
        <v>7.1927283070000003</v>
      </c>
      <c r="AC6556" s="14"/>
      <c r="AD6556" s="14"/>
      <c r="AE6556" s="14"/>
      <c r="AF6556" s="14"/>
      <c r="AG6556" s="14"/>
      <c r="AH6556" s="14"/>
      <c r="AI6556" s="14">
        <v>3.1009691840000002</v>
      </c>
      <c r="AJ6556" s="14"/>
      <c r="AK6556" s="14"/>
    </row>
    <row r="6557" spans="25:37" x14ac:dyDescent="0.35">
      <c r="Y6557" s="4">
        <f t="shared" si="152"/>
        <v>6553</v>
      </c>
      <c r="Z6557" s="14"/>
      <c r="AA6557" s="14"/>
      <c r="AB6557" s="14">
        <v>4.5506814899999997</v>
      </c>
      <c r="AC6557" s="14"/>
      <c r="AD6557" s="14"/>
      <c r="AE6557" s="14"/>
      <c r="AF6557" s="14"/>
      <c r="AG6557" s="14"/>
      <c r="AH6557" s="14"/>
      <c r="AI6557" s="14">
        <v>4.4149701219999997</v>
      </c>
      <c r="AJ6557" s="14"/>
      <c r="AK6557" s="14"/>
    </row>
    <row r="6558" spans="25:37" x14ac:dyDescent="0.35">
      <c r="Y6558" s="4">
        <f t="shared" si="152"/>
        <v>6554</v>
      </c>
      <c r="Z6558" s="14"/>
      <c r="AA6558" s="14"/>
      <c r="AB6558" s="14">
        <v>4.2224314700000001</v>
      </c>
      <c r="AC6558" s="14"/>
      <c r="AD6558" s="14"/>
      <c r="AE6558" s="14"/>
      <c r="AF6558" s="14"/>
      <c r="AG6558" s="14"/>
      <c r="AH6558" s="14"/>
      <c r="AI6558" s="14">
        <v>3.1050736049999998</v>
      </c>
      <c r="AJ6558" s="14"/>
      <c r="AK6558" s="14"/>
    </row>
    <row r="6559" spans="25:37" x14ac:dyDescent="0.35">
      <c r="Y6559" s="4">
        <f t="shared" si="152"/>
        <v>6555</v>
      </c>
      <c r="Z6559" s="14"/>
      <c r="AA6559" s="14"/>
      <c r="AB6559" s="14">
        <v>7.6645841770000001</v>
      </c>
      <c r="AC6559" s="14"/>
      <c r="AD6559" s="14"/>
      <c r="AE6559" s="14"/>
      <c r="AF6559" s="14"/>
      <c r="AG6559" s="14"/>
      <c r="AH6559" s="14"/>
      <c r="AI6559" s="14">
        <v>4.9770191019999999</v>
      </c>
      <c r="AJ6559" s="14"/>
      <c r="AK6559" s="14"/>
    </row>
    <row r="6560" spans="25:37" x14ac:dyDescent="0.35">
      <c r="Y6560" s="4">
        <f t="shared" si="152"/>
        <v>6556</v>
      </c>
      <c r="Z6560" s="14"/>
      <c r="AA6560" s="14"/>
      <c r="AB6560" s="14">
        <v>3.3305980700000002</v>
      </c>
      <c r="AC6560" s="14"/>
      <c r="AD6560" s="14"/>
      <c r="AE6560" s="14"/>
      <c r="AF6560" s="14"/>
      <c r="AG6560" s="14"/>
      <c r="AH6560" s="14"/>
      <c r="AI6560" s="14">
        <v>3.7126828590000001</v>
      </c>
      <c r="AJ6560" s="14"/>
      <c r="AK6560" s="14"/>
    </row>
    <row r="6561" spans="25:37" x14ac:dyDescent="0.35">
      <c r="Y6561" s="4">
        <f t="shared" si="152"/>
        <v>6557</v>
      </c>
      <c r="Z6561" s="14"/>
      <c r="AA6561" s="14"/>
      <c r="AB6561" s="14">
        <v>3.7301944100000002</v>
      </c>
      <c r="AC6561" s="14"/>
      <c r="AD6561" s="14"/>
      <c r="AE6561" s="14"/>
      <c r="AF6561" s="14"/>
      <c r="AG6561" s="14"/>
      <c r="AH6561" s="14"/>
      <c r="AI6561" s="14">
        <v>3.5475204900000001</v>
      </c>
      <c r="AJ6561" s="14"/>
      <c r="AK6561" s="14"/>
    </row>
    <row r="6562" spans="25:37" x14ac:dyDescent="0.35">
      <c r="Y6562" s="4">
        <f t="shared" si="152"/>
        <v>6558</v>
      </c>
      <c r="Z6562" s="14"/>
      <c r="AA6562" s="14"/>
      <c r="AB6562" s="14">
        <v>14.67684882</v>
      </c>
      <c r="AC6562" s="14"/>
      <c r="AD6562" s="14"/>
      <c r="AE6562" s="14"/>
      <c r="AF6562" s="14"/>
      <c r="AG6562" s="14"/>
      <c r="AH6562" s="14"/>
      <c r="AI6562" s="14">
        <v>4.0496963629999998</v>
      </c>
      <c r="AJ6562" s="14"/>
      <c r="AK6562" s="14"/>
    </row>
    <row r="6563" spans="25:37" x14ac:dyDescent="0.35">
      <c r="Y6563" s="4">
        <f t="shared" si="152"/>
        <v>6559</v>
      </c>
      <c r="Z6563" s="14"/>
      <c r="AA6563" s="14"/>
      <c r="AB6563" s="14">
        <v>9.5169721959999993</v>
      </c>
      <c r="AC6563" s="14"/>
      <c r="AD6563" s="14"/>
      <c r="AE6563" s="14"/>
      <c r="AF6563" s="14"/>
      <c r="AG6563" s="14"/>
      <c r="AH6563" s="14"/>
      <c r="AI6563" s="14">
        <v>3.3801888689999999</v>
      </c>
      <c r="AJ6563" s="14"/>
      <c r="AK6563" s="14"/>
    </row>
    <row r="6564" spans="25:37" x14ac:dyDescent="0.35">
      <c r="Y6564" s="4">
        <f t="shared" si="152"/>
        <v>6560</v>
      </c>
      <c r="Z6564" s="14"/>
      <c r="AA6564" s="14"/>
      <c r="AB6564" s="14">
        <v>4.9538950530000001</v>
      </c>
      <c r="AC6564" s="14"/>
      <c r="AD6564" s="14"/>
      <c r="AE6564" s="14"/>
      <c r="AF6564" s="14"/>
      <c r="AG6564" s="14"/>
      <c r="AH6564" s="14"/>
      <c r="AI6564" s="14">
        <v>4.9147449740000004</v>
      </c>
      <c r="AJ6564" s="14"/>
      <c r="AK6564" s="14"/>
    </row>
    <row r="6565" spans="25:37" x14ac:dyDescent="0.35">
      <c r="Y6565" s="4">
        <f t="shared" si="152"/>
        <v>6561</v>
      </c>
      <c r="Z6565" s="14"/>
      <c r="AA6565" s="14"/>
      <c r="AB6565" s="14">
        <v>13.992196119999999</v>
      </c>
      <c r="AC6565" s="14"/>
      <c r="AD6565" s="14"/>
      <c r="AE6565" s="14"/>
      <c r="AF6565" s="14"/>
      <c r="AG6565" s="14"/>
      <c r="AH6565" s="14"/>
      <c r="AI6565" s="14">
        <v>3.3760145480000001</v>
      </c>
      <c r="AJ6565" s="14"/>
      <c r="AK6565" s="14"/>
    </row>
    <row r="6566" spans="25:37" x14ac:dyDescent="0.35">
      <c r="Y6566" s="4">
        <f t="shared" si="152"/>
        <v>6562</v>
      </c>
      <c r="Z6566" s="14"/>
      <c r="AA6566" s="14"/>
      <c r="AB6566" s="14">
        <v>5.9626232659999996</v>
      </c>
      <c r="AC6566" s="14"/>
      <c r="AD6566" s="14"/>
      <c r="AE6566" s="14"/>
      <c r="AF6566" s="14"/>
      <c r="AG6566" s="14"/>
      <c r="AH6566" s="14"/>
      <c r="AI6566" s="14">
        <v>3.4205609080000001</v>
      </c>
      <c r="AJ6566" s="14"/>
      <c r="AK6566" s="14"/>
    </row>
    <row r="6567" spans="25:37" x14ac:dyDescent="0.35">
      <c r="Y6567" s="4">
        <f t="shared" si="152"/>
        <v>6563</v>
      </c>
      <c r="Z6567" s="14"/>
      <c r="AA6567" s="14"/>
      <c r="AB6567" s="14">
        <v>3.0586801970000002</v>
      </c>
      <c r="AC6567" s="14"/>
      <c r="AD6567" s="14"/>
      <c r="AE6567" s="14"/>
      <c r="AF6567" s="14"/>
      <c r="AG6567" s="14"/>
      <c r="AH6567" s="14"/>
      <c r="AI6567" s="14">
        <v>3.334866946</v>
      </c>
      <c r="AJ6567" s="14"/>
      <c r="AK6567" s="14"/>
    </row>
    <row r="6568" spans="25:37" x14ac:dyDescent="0.35">
      <c r="Y6568" s="4">
        <f t="shared" si="152"/>
        <v>6564</v>
      </c>
      <c r="Z6568" s="14"/>
      <c r="AA6568" s="14"/>
      <c r="AB6568" s="14">
        <v>9.7383243709999991</v>
      </c>
      <c r="AC6568" s="14"/>
      <c r="AD6568" s="14"/>
      <c r="AE6568" s="14"/>
      <c r="AF6568" s="14"/>
      <c r="AG6568" s="14"/>
      <c r="AH6568" s="14"/>
      <c r="AI6568" s="14">
        <v>4.2895798840000001</v>
      </c>
      <c r="AJ6568" s="14"/>
      <c r="AK6568" s="14"/>
    </row>
    <row r="6569" spans="25:37" x14ac:dyDescent="0.35">
      <c r="Y6569" s="4">
        <f t="shared" si="152"/>
        <v>6565</v>
      </c>
      <c r="Z6569" s="14"/>
      <c r="AA6569" s="14"/>
      <c r="AB6569" s="14">
        <v>7.2374996210000004</v>
      </c>
      <c r="AC6569" s="14"/>
      <c r="AD6569" s="14"/>
      <c r="AE6569" s="14"/>
      <c r="AF6569" s="14"/>
      <c r="AG6569" s="14"/>
      <c r="AH6569" s="14"/>
      <c r="AI6569" s="14">
        <v>3.5789448749999999</v>
      </c>
      <c r="AJ6569" s="14"/>
      <c r="AK6569" s="14"/>
    </row>
    <row r="6570" spans="25:37" x14ac:dyDescent="0.35">
      <c r="Y6570" s="4">
        <f t="shared" si="152"/>
        <v>6566</v>
      </c>
      <c r="Z6570" s="14"/>
      <c r="AA6570" s="14"/>
      <c r="AB6570" s="14">
        <v>7.931132721</v>
      </c>
      <c r="AC6570" s="14"/>
      <c r="AD6570" s="14"/>
      <c r="AE6570" s="14"/>
      <c r="AF6570" s="14"/>
      <c r="AG6570" s="14"/>
      <c r="AH6570" s="14"/>
      <c r="AI6570" s="14">
        <v>4.1862275709999999</v>
      </c>
      <c r="AJ6570" s="14"/>
      <c r="AK6570" s="14"/>
    </row>
    <row r="6571" spans="25:37" x14ac:dyDescent="0.35">
      <c r="Y6571" s="4">
        <f t="shared" si="152"/>
        <v>6567</v>
      </c>
      <c r="Z6571" s="14"/>
      <c r="AA6571" s="14"/>
      <c r="AB6571" s="14">
        <v>6.3965727250000004</v>
      </c>
      <c r="AC6571" s="14"/>
      <c r="AD6571" s="14"/>
      <c r="AE6571" s="14"/>
      <c r="AF6571" s="14"/>
      <c r="AG6571" s="14"/>
      <c r="AH6571" s="14"/>
      <c r="AI6571" s="14">
        <v>4.1529994549999998</v>
      </c>
      <c r="AJ6571" s="14"/>
      <c r="AK6571" s="14"/>
    </row>
    <row r="6572" spans="25:37" x14ac:dyDescent="0.35">
      <c r="Y6572" s="4">
        <f t="shared" si="152"/>
        <v>6568</v>
      </c>
      <c r="Z6572" s="14"/>
      <c r="AA6572" s="14"/>
      <c r="AB6572" s="14">
        <v>10.706201399999999</v>
      </c>
      <c r="AC6572" s="14"/>
      <c r="AD6572" s="14"/>
      <c r="AE6572" s="14"/>
      <c r="AF6572" s="14"/>
      <c r="AG6572" s="14"/>
      <c r="AH6572" s="14"/>
      <c r="AI6572" s="14">
        <v>6.2547756190000001</v>
      </c>
      <c r="AJ6572" s="14"/>
      <c r="AK6572" s="14"/>
    </row>
    <row r="6573" spans="25:37" x14ac:dyDescent="0.35">
      <c r="Y6573" s="4">
        <f t="shared" si="152"/>
        <v>6569</v>
      </c>
      <c r="Z6573" s="14"/>
      <c r="AA6573" s="14"/>
      <c r="AB6573" s="14">
        <v>4.2084927260000002</v>
      </c>
      <c r="AC6573" s="14"/>
      <c r="AD6573" s="14"/>
      <c r="AE6573" s="14"/>
      <c r="AF6573" s="14"/>
      <c r="AG6573" s="14"/>
      <c r="AH6573" s="14"/>
      <c r="AI6573" s="14">
        <v>3.3941062880000001</v>
      </c>
      <c r="AJ6573" s="14"/>
      <c r="AK6573" s="14"/>
    </row>
    <row r="6574" spans="25:37" x14ac:dyDescent="0.35">
      <c r="Y6574" s="4">
        <f t="shared" si="152"/>
        <v>6570</v>
      </c>
      <c r="Z6574" s="14"/>
      <c r="AA6574" s="14"/>
      <c r="AB6574" s="14">
        <v>9.4469354400000007</v>
      </c>
      <c r="AC6574" s="14"/>
      <c r="AD6574" s="14"/>
      <c r="AE6574" s="14"/>
      <c r="AF6574" s="14"/>
      <c r="AG6574" s="14"/>
      <c r="AH6574" s="14"/>
      <c r="AI6574" s="14">
        <v>6.6699294550000001</v>
      </c>
      <c r="AJ6574" s="14"/>
      <c r="AK6574" s="14"/>
    </row>
    <row r="6575" spans="25:37" x14ac:dyDescent="0.35">
      <c r="Y6575" s="4">
        <f t="shared" si="152"/>
        <v>6571</v>
      </c>
      <c r="Z6575" s="14"/>
      <c r="AA6575" s="14"/>
      <c r="AB6575" s="14">
        <v>3.3820534860000002</v>
      </c>
      <c r="AC6575" s="14"/>
      <c r="AD6575" s="14"/>
      <c r="AE6575" s="14"/>
      <c r="AF6575" s="14"/>
      <c r="AG6575" s="14"/>
      <c r="AH6575" s="14"/>
      <c r="AI6575" s="14">
        <v>4.1644672500000004</v>
      </c>
      <c r="AJ6575" s="14"/>
      <c r="AK6575" s="14"/>
    </row>
    <row r="6576" spans="25:37" x14ac:dyDescent="0.35">
      <c r="Y6576" s="4">
        <f t="shared" si="152"/>
        <v>6572</v>
      </c>
      <c r="Z6576" s="14"/>
      <c r="AA6576" s="14"/>
      <c r="AB6576" s="14">
        <v>10.87225507</v>
      </c>
      <c r="AC6576" s="14"/>
      <c r="AD6576" s="14"/>
      <c r="AE6576" s="14"/>
      <c r="AF6576" s="14"/>
      <c r="AG6576" s="14"/>
      <c r="AH6576" s="14"/>
      <c r="AI6576" s="14">
        <v>4.8371546839999997</v>
      </c>
      <c r="AJ6576" s="14"/>
      <c r="AK6576" s="14"/>
    </row>
    <row r="6577" spans="25:37" x14ac:dyDescent="0.35">
      <c r="Y6577" s="4">
        <f t="shared" si="152"/>
        <v>6573</v>
      </c>
      <c r="Z6577" s="14"/>
      <c r="AA6577" s="14"/>
      <c r="AB6577" s="14">
        <v>9.4671297800000005</v>
      </c>
      <c r="AC6577" s="14"/>
      <c r="AD6577" s="14"/>
      <c r="AE6577" s="14"/>
      <c r="AF6577" s="14"/>
      <c r="AG6577" s="14"/>
      <c r="AH6577" s="14"/>
      <c r="AI6577" s="14">
        <v>4.0069820629999997</v>
      </c>
      <c r="AJ6577" s="14"/>
      <c r="AK6577" s="14"/>
    </row>
    <row r="6578" spans="25:37" x14ac:dyDescent="0.35">
      <c r="Y6578" s="4">
        <f t="shared" si="152"/>
        <v>6574</v>
      </c>
      <c r="Z6578" s="14"/>
      <c r="AA6578" s="14"/>
      <c r="AB6578" s="14">
        <v>8.9715314020000001</v>
      </c>
      <c r="AC6578" s="14"/>
      <c r="AD6578" s="14"/>
      <c r="AE6578" s="14"/>
      <c r="AF6578" s="14"/>
      <c r="AG6578" s="14"/>
      <c r="AH6578" s="14"/>
      <c r="AI6578" s="14">
        <v>6.989217171</v>
      </c>
      <c r="AJ6578" s="14"/>
      <c r="AK6578" s="14"/>
    </row>
    <row r="6579" spans="25:37" x14ac:dyDescent="0.35">
      <c r="Y6579" s="4">
        <f t="shared" si="152"/>
        <v>6575</v>
      </c>
      <c r="Z6579" s="14"/>
      <c r="AA6579" s="14"/>
      <c r="AB6579" s="14">
        <v>4.4569468040000002</v>
      </c>
      <c r="AC6579" s="14"/>
      <c r="AD6579" s="14"/>
      <c r="AE6579" s="14"/>
      <c r="AF6579" s="14"/>
      <c r="AG6579" s="14"/>
      <c r="AH6579" s="14"/>
      <c r="AI6579" s="14">
        <v>3.2573741470000002</v>
      </c>
      <c r="AJ6579" s="14"/>
      <c r="AK6579" s="14"/>
    </row>
    <row r="6580" spans="25:37" x14ac:dyDescent="0.35">
      <c r="Y6580" s="4">
        <f t="shared" si="152"/>
        <v>6576</v>
      </c>
      <c r="Z6580" s="14"/>
      <c r="AA6580" s="14"/>
      <c r="AB6580" s="14">
        <v>8.3388842459999992</v>
      </c>
      <c r="AC6580" s="14"/>
      <c r="AD6580" s="14"/>
      <c r="AE6580" s="14"/>
      <c r="AF6580" s="14"/>
      <c r="AG6580" s="14"/>
      <c r="AH6580" s="14"/>
      <c r="AI6580" s="14">
        <v>3.7877577790000001</v>
      </c>
      <c r="AJ6580" s="14"/>
      <c r="AK6580" s="14"/>
    </row>
    <row r="6581" spans="25:37" x14ac:dyDescent="0.35">
      <c r="Y6581" s="4">
        <f t="shared" si="152"/>
        <v>6577</v>
      </c>
      <c r="Z6581" s="14"/>
      <c r="AA6581" s="14"/>
      <c r="AB6581" s="14">
        <v>4.6373856370000004</v>
      </c>
      <c r="AC6581" s="14"/>
      <c r="AD6581" s="14"/>
      <c r="AE6581" s="14"/>
      <c r="AF6581" s="14"/>
      <c r="AG6581" s="14"/>
      <c r="AH6581" s="14"/>
      <c r="AI6581" s="14">
        <v>3.831050082</v>
      </c>
      <c r="AJ6581" s="14"/>
      <c r="AK6581" s="14"/>
    </row>
    <row r="6582" spans="25:37" x14ac:dyDescent="0.35">
      <c r="Y6582" s="4">
        <f t="shared" si="152"/>
        <v>6578</v>
      </c>
      <c r="Z6582" s="14"/>
      <c r="AA6582" s="14"/>
      <c r="AB6582" s="14">
        <v>3.5056159139999998</v>
      </c>
      <c r="AC6582" s="14"/>
      <c r="AD6582" s="14"/>
      <c r="AE6582" s="14"/>
      <c r="AF6582" s="14"/>
      <c r="AG6582" s="14"/>
      <c r="AH6582" s="14"/>
      <c r="AI6582" s="14">
        <v>3.0352263279999998</v>
      </c>
      <c r="AJ6582" s="14"/>
      <c r="AK6582" s="14"/>
    </row>
    <row r="6583" spans="25:37" x14ac:dyDescent="0.35">
      <c r="Y6583" s="4">
        <f t="shared" si="152"/>
        <v>6579</v>
      </c>
      <c r="Z6583" s="14"/>
      <c r="AA6583" s="14"/>
      <c r="AB6583" s="14">
        <v>3.1781611500000002</v>
      </c>
      <c r="AC6583" s="14"/>
      <c r="AD6583" s="14"/>
      <c r="AE6583" s="14"/>
      <c r="AF6583" s="14"/>
      <c r="AG6583" s="14"/>
      <c r="AH6583" s="14"/>
      <c r="AI6583" s="14">
        <v>3.8522642419999999</v>
      </c>
      <c r="AJ6583" s="14"/>
      <c r="AK6583" s="14"/>
    </row>
    <row r="6584" spans="25:37" x14ac:dyDescent="0.35">
      <c r="Y6584" s="4">
        <f t="shared" si="152"/>
        <v>6580</v>
      </c>
      <c r="Z6584" s="14"/>
      <c r="AA6584" s="14"/>
      <c r="AB6584" s="14">
        <v>3.2956992070000002</v>
      </c>
      <c r="AC6584" s="14"/>
      <c r="AD6584" s="14"/>
      <c r="AE6584" s="14"/>
      <c r="AF6584" s="14"/>
      <c r="AG6584" s="14"/>
      <c r="AH6584" s="14"/>
      <c r="AI6584" s="14">
        <v>3.154503456</v>
      </c>
      <c r="AJ6584" s="14"/>
      <c r="AK6584" s="14"/>
    </row>
    <row r="6585" spans="25:37" x14ac:dyDescent="0.35">
      <c r="Y6585" s="4">
        <f t="shared" si="152"/>
        <v>6581</v>
      </c>
      <c r="Z6585" s="14"/>
      <c r="AA6585" s="14"/>
      <c r="AB6585" s="14">
        <v>8.2715174489999992</v>
      </c>
      <c r="AC6585" s="14"/>
      <c r="AD6585" s="14"/>
      <c r="AE6585" s="14"/>
      <c r="AF6585" s="14"/>
      <c r="AG6585" s="14"/>
      <c r="AH6585" s="14"/>
      <c r="AI6585" s="14">
        <v>4.5090246399999998</v>
      </c>
      <c r="AJ6585" s="14"/>
      <c r="AK6585" s="14"/>
    </row>
    <row r="6586" spans="25:37" x14ac:dyDescent="0.35">
      <c r="Y6586" s="4">
        <f t="shared" si="152"/>
        <v>6582</v>
      </c>
      <c r="Z6586" s="14"/>
      <c r="AA6586" s="14"/>
      <c r="AB6586" s="14">
        <v>9.2648647240000006</v>
      </c>
      <c r="AC6586" s="14"/>
      <c r="AD6586" s="14"/>
      <c r="AE6586" s="14"/>
      <c r="AF6586" s="14"/>
      <c r="AG6586" s="14"/>
      <c r="AH6586" s="14"/>
      <c r="AI6586" s="14">
        <v>3.1289923260000001</v>
      </c>
      <c r="AJ6586" s="14"/>
      <c r="AK6586" s="14"/>
    </row>
    <row r="6587" spans="25:37" x14ac:dyDescent="0.35">
      <c r="Y6587" s="4">
        <f t="shared" si="152"/>
        <v>6583</v>
      </c>
      <c r="Z6587" s="14"/>
      <c r="AA6587" s="14"/>
      <c r="AB6587" s="14">
        <v>8.3192226229999999</v>
      </c>
      <c r="AC6587" s="14"/>
      <c r="AD6587" s="14"/>
      <c r="AE6587" s="14"/>
      <c r="AF6587" s="14"/>
      <c r="AG6587" s="14"/>
      <c r="AH6587" s="14"/>
      <c r="AI6587" s="14">
        <v>3.5447958499999999</v>
      </c>
      <c r="AJ6587" s="14"/>
      <c r="AK6587" s="14"/>
    </row>
    <row r="6588" spans="25:37" x14ac:dyDescent="0.35">
      <c r="Y6588" s="4">
        <f t="shared" si="152"/>
        <v>6584</v>
      </c>
      <c r="Z6588" s="14"/>
      <c r="AA6588" s="14"/>
      <c r="AB6588" s="14">
        <v>13.730710180000001</v>
      </c>
      <c r="AC6588" s="14"/>
      <c r="AD6588" s="14"/>
      <c r="AE6588" s="14"/>
      <c r="AF6588" s="14"/>
      <c r="AG6588" s="14"/>
      <c r="AH6588" s="14"/>
      <c r="AI6588" s="14">
        <v>4.4451979699999997</v>
      </c>
      <c r="AJ6588" s="14"/>
      <c r="AK6588" s="14"/>
    </row>
    <row r="6589" spans="25:37" x14ac:dyDescent="0.35">
      <c r="Y6589" s="4">
        <f t="shared" si="152"/>
        <v>6585</v>
      </c>
      <c r="Z6589" s="14"/>
      <c r="AA6589" s="14"/>
      <c r="AB6589" s="14">
        <v>3.021939379</v>
      </c>
      <c r="AC6589" s="14"/>
      <c r="AD6589" s="14"/>
      <c r="AE6589" s="14"/>
      <c r="AF6589" s="14"/>
      <c r="AG6589" s="14"/>
      <c r="AH6589" s="14"/>
      <c r="AI6589" s="14">
        <v>5.2681234320000003</v>
      </c>
      <c r="AJ6589" s="14"/>
      <c r="AK6589" s="14"/>
    </row>
    <row r="6590" spans="25:37" x14ac:dyDescent="0.35">
      <c r="Y6590" s="4">
        <f t="shared" si="152"/>
        <v>6586</v>
      </c>
      <c r="Z6590" s="14"/>
      <c r="AA6590" s="14"/>
      <c r="AB6590" s="14">
        <v>9.0136004710000002</v>
      </c>
      <c r="AC6590" s="14"/>
      <c r="AD6590" s="14"/>
      <c r="AE6590" s="14"/>
      <c r="AF6590" s="14"/>
      <c r="AG6590" s="14"/>
      <c r="AH6590" s="14"/>
      <c r="AI6590" s="14">
        <v>4.6365038089999997</v>
      </c>
      <c r="AJ6590" s="14"/>
      <c r="AK6590" s="14"/>
    </row>
    <row r="6591" spans="25:37" x14ac:dyDescent="0.35">
      <c r="Y6591" s="4">
        <f t="shared" si="152"/>
        <v>6587</v>
      </c>
      <c r="Z6591" s="14"/>
      <c r="AA6591" s="14"/>
      <c r="AB6591" s="14">
        <v>3.387292827</v>
      </c>
      <c r="AC6591" s="14"/>
      <c r="AD6591" s="14"/>
      <c r="AE6591" s="14"/>
      <c r="AF6591" s="14"/>
      <c r="AG6591" s="14"/>
      <c r="AH6591" s="14"/>
      <c r="AI6591" s="14">
        <v>5.7667421140000004</v>
      </c>
      <c r="AJ6591" s="14"/>
      <c r="AK6591" s="14"/>
    </row>
    <row r="6592" spans="25:37" x14ac:dyDescent="0.35">
      <c r="Y6592" s="4">
        <f t="shared" si="152"/>
        <v>6588</v>
      </c>
      <c r="Z6592" s="14"/>
      <c r="AA6592" s="14"/>
      <c r="AB6592" s="14">
        <v>8.7048832829999991</v>
      </c>
      <c r="AC6592" s="14"/>
      <c r="AD6592" s="14"/>
      <c r="AE6592" s="14"/>
      <c r="AF6592" s="14"/>
      <c r="AG6592" s="14"/>
      <c r="AH6592" s="14"/>
      <c r="AI6592" s="14">
        <v>4.4220117779999999</v>
      </c>
      <c r="AJ6592" s="14"/>
      <c r="AK6592" s="14"/>
    </row>
    <row r="6593" spans="25:37" x14ac:dyDescent="0.35">
      <c r="Y6593" s="4">
        <f t="shared" si="152"/>
        <v>6589</v>
      </c>
      <c r="Z6593" s="14"/>
      <c r="AA6593" s="14"/>
      <c r="AB6593" s="14">
        <v>3.1244539929999999</v>
      </c>
      <c r="AC6593" s="14"/>
      <c r="AD6593" s="14"/>
      <c r="AE6593" s="14"/>
      <c r="AF6593" s="14"/>
      <c r="AG6593" s="14"/>
      <c r="AH6593" s="14"/>
      <c r="AI6593" s="14">
        <v>3.2081668290000001</v>
      </c>
      <c r="AJ6593" s="14"/>
      <c r="AK6593" s="14"/>
    </row>
    <row r="6594" spans="25:37" x14ac:dyDescent="0.35">
      <c r="Y6594" s="4">
        <f t="shared" si="152"/>
        <v>6590</v>
      </c>
      <c r="Z6594" s="14"/>
      <c r="AA6594" s="14"/>
      <c r="AB6594" s="14">
        <v>6.9301023109999997</v>
      </c>
      <c r="AC6594" s="14"/>
      <c r="AD6594" s="14"/>
      <c r="AE6594" s="14"/>
      <c r="AF6594" s="14"/>
      <c r="AG6594" s="14"/>
      <c r="AH6594" s="14"/>
      <c r="AI6594" s="14">
        <v>3.0790270899999999</v>
      </c>
      <c r="AJ6594" s="14"/>
      <c r="AK6594" s="14"/>
    </row>
    <row r="6595" spans="25:37" x14ac:dyDescent="0.35">
      <c r="Y6595" s="4">
        <f t="shared" si="152"/>
        <v>6591</v>
      </c>
      <c r="Z6595" s="14"/>
      <c r="AA6595" s="14"/>
      <c r="AB6595" s="14">
        <v>3.0820550550000001</v>
      </c>
      <c r="AC6595" s="14"/>
      <c r="AD6595" s="14"/>
      <c r="AE6595" s="14"/>
      <c r="AF6595" s="14"/>
      <c r="AG6595" s="14"/>
      <c r="AH6595" s="14"/>
      <c r="AI6595" s="14">
        <v>5.079247488</v>
      </c>
      <c r="AJ6595" s="14"/>
      <c r="AK6595" s="14"/>
    </row>
    <row r="6596" spans="25:37" x14ac:dyDescent="0.35">
      <c r="Y6596" s="4">
        <f t="shared" si="152"/>
        <v>6592</v>
      </c>
      <c r="Z6596" s="14"/>
      <c r="AA6596" s="14"/>
      <c r="AB6596" s="14">
        <v>14.59169734</v>
      </c>
      <c r="AC6596" s="14"/>
      <c r="AD6596" s="14"/>
      <c r="AE6596" s="14"/>
      <c r="AF6596" s="14"/>
      <c r="AG6596" s="14"/>
      <c r="AH6596" s="14"/>
      <c r="AI6596" s="14">
        <v>4.2968498090000002</v>
      </c>
      <c r="AJ6596" s="14"/>
      <c r="AK6596" s="14"/>
    </row>
    <row r="6597" spans="25:37" x14ac:dyDescent="0.35">
      <c r="Y6597" s="4">
        <f t="shared" si="152"/>
        <v>6593</v>
      </c>
      <c r="Z6597" s="14"/>
      <c r="AA6597" s="14"/>
      <c r="AB6597" s="14">
        <v>10.10368742</v>
      </c>
      <c r="AC6597" s="14"/>
      <c r="AD6597" s="14"/>
      <c r="AE6597" s="14"/>
      <c r="AF6597" s="14"/>
      <c r="AG6597" s="14"/>
      <c r="AH6597" s="14"/>
      <c r="AI6597" s="14">
        <v>3.3757270109999999</v>
      </c>
      <c r="AJ6597" s="14"/>
      <c r="AK6597" s="14"/>
    </row>
    <row r="6598" spans="25:37" x14ac:dyDescent="0.35">
      <c r="Y6598" s="4">
        <f t="shared" si="152"/>
        <v>6594</v>
      </c>
      <c r="Z6598" s="14"/>
      <c r="AA6598" s="14"/>
      <c r="AB6598" s="14">
        <v>7.9737933700000001</v>
      </c>
      <c r="AC6598" s="14"/>
      <c r="AD6598" s="14"/>
      <c r="AE6598" s="14"/>
      <c r="AF6598" s="14"/>
      <c r="AG6598" s="14"/>
      <c r="AH6598" s="14"/>
      <c r="AI6598" s="14">
        <v>4.0022421259999996</v>
      </c>
      <c r="AJ6598" s="14"/>
      <c r="AK6598" s="14"/>
    </row>
    <row r="6599" spans="25:37" x14ac:dyDescent="0.35">
      <c r="Y6599" s="4">
        <f t="shared" ref="Y6599:Y6662" si="153">Y6598+1</f>
        <v>6595</v>
      </c>
      <c r="Z6599" s="14"/>
      <c r="AA6599" s="14"/>
      <c r="AB6599" s="14">
        <v>3.7875304430000001</v>
      </c>
      <c r="AC6599" s="14"/>
      <c r="AD6599" s="14"/>
      <c r="AE6599" s="14"/>
      <c r="AF6599" s="14"/>
      <c r="AG6599" s="14"/>
      <c r="AH6599" s="14"/>
      <c r="AI6599" s="14">
        <v>3.0895419689999999</v>
      </c>
      <c r="AJ6599" s="14"/>
      <c r="AK6599" s="14"/>
    </row>
    <row r="6600" spans="25:37" x14ac:dyDescent="0.35">
      <c r="Y6600" s="4">
        <f t="shared" si="153"/>
        <v>6596</v>
      </c>
      <c r="Z6600" s="14"/>
      <c r="AA6600" s="14"/>
      <c r="AB6600" s="14">
        <v>3.095232266</v>
      </c>
      <c r="AC6600" s="14"/>
      <c r="AD6600" s="14"/>
      <c r="AE6600" s="14"/>
      <c r="AF6600" s="14"/>
      <c r="AG6600" s="14"/>
      <c r="AH6600" s="14"/>
      <c r="AI6600" s="14">
        <v>3.0279092099999998</v>
      </c>
      <c r="AJ6600" s="14"/>
      <c r="AK6600" s="14"/>
    </row>
    <row r="6601" spans="25:37" x14ac:dyDescent="0.35">
      <c r="Y6601" s="4">
        <f t="shared" si="153"/>
        <v>6597</v>
      </c>
      <c r="Z6601" s="14"/>
      <c r="AA6601" s="14"/>
      <c r="AB6601" s="14">
        <v>7.607270078</v>
      </c>
      <c r="AC6601" s="14"/>
      <c r="AD6601" s="14"/>
      <c r="AE6601" s="14"/>
      <c r="AF6601" s="14"/>
      <c r="AG6601" s="14"/>
      <c r="AH6601" s="14"/>
      <c r="AI6601" s="14">
        <v>6.2165919130000002</v>
      </c>
      <c r="AJ6601" s="14"/>
      <c r="AK6601" s="14"/>
    </row>
    <row r="6602" spans="25:37" x14ac:dyDescent="0.35">
      <c r="Y6602" s="4">
        <f t="shared" si="153"/>
        <v>6598</v>
      </c>
      <c r="Z6602" s="14"/>
      <c r="AA6602" s="14"/>
      <c r="AB6602" s="14">
        <v>9.6131686480000003</v>
      </c>
      <c r="AC6602" s="14"/>
      <c r="AD6602" s="14"/>
      <c r="AE6602" s="14"/>
      <c r="AF6602" s="14"/>
      <c r="AG6602" s="14"/>
      <c r="AH6602" s="14"/>
      <c r="AI6602" s="14">
        <v>3.415645815</v>
      </c>
      <c r="AJ6602" s="14"/>
      <c r="AK6602" s="14"/>
    </row>
    <row r="6603" spans="25:37" x14ac:dyDescent="0.35">
      <c r="Y6603" s="4">
        <f t="shared" si="153"/>
        <v>6599</v>
      </c>
      <c r="Z6603" s="14"/>
      <c r="AA6603" s="14"/>
      <c r="AB6603" s="14">
        <v>4.037741896</v>
      </c>
      <c r="AC6603" s="14"/>
      <c r="AD6603" s="14"/>
      <c r="AE6603" s="14"/>
      <c r="AF6603" s="14"/>
      <c r="AG6603" s="14"/>
      <c r="AH6603" s="14"/>
      <c r="AI6603" s="14">
        <v>6.177119255</v>
      </c>
      <c r="AJ6603" s="14"/>
      <c r="AK6603" s="14"/>
    </row>
    <row r="6604" spans="25:37" x14ac:dyDescent="0.35">
      <c r="Y6604" s="4">
        <f t="shared" si="153"/>
        <v>6600</v>
      </c>
      <c r="Z6604" s="14"/>
      <c r="AA6604" s="14"/>
      <c r="AB6604" s="14">
        <v>5.8305403240000002</v>
      </c>
      <c r="AC6604" s="14"/>
      <c r="AD6604" s="14"/>
      <c r="AE6604" s="14"/>
      <c r="AF6604" s="14"/>
      <c r="AG6604" s="14"/>
      <c r="AH6604" s="14"/>
      <c r="AI6604" s="14">
        <v>5.3860374550000003</v>
      </c>
      <c r="AJ6604" s="14"/>
      <c r="AK6604" s="14"/>
    </row>
    <row r="6605" spans="25:37" x14ac:dyDescent="0.35">
      <c r="Y6605" s="4">
        <f t="shared" si="153"/>
        <v>6601</v>
      </c>
      <c r="Z6605" s="14"/>
      <c r="AA6605" s="14"/>
      <c r="AB6605" s="14">
        <v>9.2031522450000001</v>
      </c>
      <c r="AC6605" s="14"/>
      <c r="AD6605" s="14"/>
      <c r="AE6605" s="14"/>
      <c r="AF6605" s="14"/>
      <c r="AG6605" s="14"/>
      <c r="AH6605" s="14"/>
      <c r="AI6605" s="14">
        <v>6.1135694880000004</v>
      </c>
      <c r="AJ6605" s="14"/>
      <c r="AK6605" s="14"/>
    </row>
    <row r="6606" spans="25:37" x14ac:dyDescent="0.35">
      <c r="Y6606" s="4">
        <f t="shared" si="153"/>
        <v>6602</v>
      </c>
      <c r="Z6606" s="14"/>
      <c r="AA6606" s="14"/>
      <c r="AB6606" s="14">
        <v>4.5618976770000002</v>
      </c>
      <c r="AC6606" s="14"/>
      <c r="AD6606" s="14"/>
      <c r="AE6606" s="14"/>
      <c r="AF6606" s="14"/>
      <c r="AG6606" s="14"/>
      <c r="AH6606" s="14"/>
      <c r="AI6606" s="14">
        <v>4.9956228070000002</v>
      </c>
      <c r="AJ6606" s="14"/>
      <c r="AK6606" s="14"/>
    </row>
    <row r="6607" spans="25:37" x14ac:dyDescent="0.35">
      <c r="Y6607" s="4">
        <f t="shared" si="153"/>
        <v>6603</v>
      </c>
      <c r="Z6607" s="14"/>
      <c r="AA6607" s="14"/>
      <c r="AB6607" s="14">
        <v>7.3682930960000004</v>
      </c>
      <c r="AC6607" s="14"/>
      <c r="AD6607" s="14"/>
      <c r="AE6607" s="14"/>
      <c r="AF6607" s="14"/>
      <c r="AG6607" s="14"/>
      <c r="AH6607" s="14"/>
      <c r="AI6607" s="14">
        <v>3.4526344710000001</v>
      </c>
      <c r="AJ6607" s="14"/>
      <c r="AK6607" s="14"/>
    </row>
    <row r="6608" spans="25:37" x14ac:dyDescent="0.35">
      <c r="Y6608" s="4">
        <f t="shared" si="153"/>
        <v>6604</v>
      </c>
      <c r="Z6608" s="14"/>
      <c r="AA6608" s="14"/>
      <c r="AB6608" s="14">
        <v>12.806079410000001</v>
      </c>
      <c r="AC6608" s="14"/>
      <c r="AD6608" s="14"/>
      <c r="AE6608" s="14"/>
      <c r="AF6608" s="14"/>
      <c r="AG6608" s="14"/>
      <c r="AH6608" s="14"/>
      <c r="AI6608" s="14">
        <v>7.3034111780000002</v>
      </c>
      <c r="AJ6608" s="14"/>
      <c r="AK6608" s="14"/>
    </row>
    <row r="6609" spans="25:37" x14ac:dyDescent="0.35">
      <c r="Y6609" s="4">
        <f t="shared" si="153"/>
        <v>6605</v>
      </c>
      <c r="Z6609" s="14"/>
      <c r="AA6609" s="14"/>
      <c r="AB6609" s="14">
        <v>6.4767632370000001</v>
      </c>
      <c r="AC6609" s="14"/>
      <c r="AD6609" s="14"/>
      <c r="AE6609" s="14"/>
      <c r="AF6609" s="14"/>
      <c r="AG6609" s="14"/>
      <c r="AH6609" s="14"/>
      <c r="AI6609" s="14">
        <v>3.528499488</v>
      </c>
      <c r="AJ6609" s="14"/>
      <c r="AK6609" s="14"/>
    </row>
    <row r="6610" spans="25:37" x14ac:dyDescent="0.35">
      <c r="Y6610" s="4">
        <f t="shared" si="153"/>
        <v>6606</v>
      </c>
      <c r="Z6610" s="14"/>
      <c r="AA6610" s="14"/>
      <c r="AB6610" s="14">
        <v>10.7561906</v>
      </c>
      <c r="AC6610" s="14"/>
      <c r="AD6610" s="14"/>
      <c r="AE6610" s="14"/>
      <c r="AF6610" s="14"/>
      <c r="AG6610" s="14"/>
      <c r="AH6610" s="14"/>
      <c r="AI6610" s="14">
        <v>4.3850367319999997</v>
      </c>
      <c r="AJ6610" s="14"/>
      <c r="AK6610" s="14"/>
    </row>
    <row r="6611" spans="25:37" x14ac:dyDescent="0.35">
      <c r="Y6611" s="4">
        <f t="shared" si="153"/>
        <v>6607</v>
      </c>
      <c r="Z6611" s="14"/>
      <c r="AA6611" s="14"/>
      <c r="AB6611" s="14">
        <v>5.4422668669999998</v>
      </c>
      <c r="AC6611" s="14"/>
      <c r="AD6611" s="14"/>
      <c r="AE6611" s="14"/>
      <c r="AF6611" s="14"/>
      <c r="AG6611" s="14"/>
      <c r="AH6611" s="14"/>
      <c r="AI6611" s="14">
        <v>3.3283148950000001</v>
      </c>
      <c r="AJ6611" s="14"/>
      <c r="AK6611" s="14"/>
    </row>
    <row r="6612" spans="25:37" x14ac:dyDescent="0.35">
      <c r="Y6612" s="4">
        <f t="shared" si="153"/>
        <v>6608</v>
      </c>
      <c r="Z6612" s="14"/>
      <c r="AA6612" s="14"/>
      <c r="AB6612" s="14">
        <v>5.7774878889999997</v>
      </c>
      <c r="AC6612" s="14"/>
      <c r="AD6612" s="14"/>
      <c r="AE6612" s="14"/>
      <c r="AF6612" s="14"/>
      <c r="AG6612" s="14"/>
      <c r="AH6612" s="14"/>
      <c r="AI6612" s="14">
        <v>3.7393283780000002</v>
      </c>
      <c r="AJ6612" s="14"/>
      <c r="AK6612" s="14"/>
    </row>
    <row r="6613" spans="25:37" x14ac:dyDescent="0.35">
      <c r="Y6613" s="4">
        <f t="shared" si="153"/>
        <v>6609</v>
      </c>
      <c r="Z6613" s="14"/>
      <c r="AA6613" s="14"/>
      <c r="AB6613" s="14">
        <v>5.2589459590000001</v>
      </c>
      <c r="AC6613" s="14"/>
      <c r="AD6613" s="14"/>
      <c r="AE6613" s="14"/>
      <c r="AF6613" s="14"/>
      <c r="AG6613" s="14"/>
      <c r="AH6613" s="14"/>
      <c r="AI6613" s="14">
        <v>4.4769740010000003</v>
      </c>
      <c r="AJ6613" s="14"/>
      <c r="AK6613" s="14"/>
    </row>
    <row r="6614" spans="25:37" x14ac:dyDescent="0.35">
      <c r="Y6614" s="4">
        <f t="shared" si="153"/>
        <v>6610</v>
      </c>
      <c r="Z6614" s="14"/>
      <c r="AA6614" s="14"/>
      <c r="AB6614" s="14">
        <v>16.275291419999999</v>
      </c>
      <c r="AC6614" s="14"/>
      <c r="AD6614" s="14"/>
      <c r="AE6614" s="14"/>
      <c r="AF6614" s="14"/>
      <c r="AG6614" s="14"/>
      <c r="AH6614" s="14"/>
      <c r="AI6614" s="14">
        <v>5.2367944790000003</v>
      </c>
      <c r="AJ6614" s="14"/>
      <c r="AK6614" s="14"/>
    </row>
    <row r="6615" spans="25:37" x14ac:dyDescent="0.35">
      <c r="Y6615" s="4">
        <f t="shared" si="153"/>
        <v>6611</v>
      </c>
      <c r="Z6615" s="14"/>
      <c r="AA6615" s="14"/>
      <c r="AB6615" s="14">
        <v>7.751718393</v>
      </c>
      <c r="AC6615" s="14"/>
      <c r="AD6615" s="14"/>
      <c r="AE6615" s="14"/>
      <c r="AF6615" s="14"/>
      <c r="AG6615" s="14"/>
      <c r="AH6615" s="14"/>
      <c r="AI6615" s="14">
        <v>3.4807201440000002</v>
      </c>
      <c r="AJ6615" s="14"/>
      <c r="AK6615" s="14"/>
    </row>
    <row r="6616" spans="25:37" x14ac:dyDescent="0.35">
      <c r="Y6616" s="4">
        <f t="shared" si="153"/>
        <v>6612</v>
      </c>
      <c r="Z6616" s="14"/>
      <c r="AA6616" s="14"/>
      <c r="AB6616" s="14">
        <v>8.8740026160000003</v>
      </c>
      <c r="AC6616" s="14"/>
      <c r="AD6616" s="14"/>
      <c r="AE6616" s="14"/>
      <c r="AF6616" s="14"/>
      <c r="AG6616" s="14"/>
      <c r="AH6616" s="14"/>
      <c r="AI6616" s="14">
        <v>4.0401080030000003</v>
      </c>
      <c r="AJ6616" s="14"/>
      <c r="AK6616" s="14"/>
    </row>
    <row r="6617" spans="25:37" x14ac:dyDescent="0.35">
      <c r="Y6617" s="4">
        <f t="shared" si="153"/>
        <v>6613</v>
      </c>
      <c r="Z6617" s="14"/>
      <c r="AA6617" s="14"/>
      <c r="AB6617" s="14">
        <v>8.2253240359999999</v>
      </c>
      <c r="AC6617" s="14"/>
      <c r="AD6617" s="14"/>
      <c r="AE6617" s="14"/>
      <c r="AF6617" s="14"/>
      <c r="AG6617" s="14"/>
      <c r="AH6617" s="14"/>
      <c r="AI6617" s="14">
        <v>4.4208577770000002</v>
      </c>
      <c r="AJ6617" s="14"/>
      <c r="AK6617" s="14"/>
    </row>
    <row r="6618" spans="25:37" x14ac:dyDescent="0.35">
      <c r="Y6618" s="4">
        <f t="shared" si="153"/>
        <v>6614</v>
      </c>
      <c r="Z6618" s="14"/>
      <c r="AA6618" s="14"/>
      <c r="AB6618" s="14">
        <v>3.4512995970000002</v>
      </c>
      <c r="AC6618" s="14"/>
      <c r="AD6618" s="14"/>
      <c r="AE6618" s="14"/>
      <c r="AF6618" s="14"/>
      <c r="AG6618" s="14"/>
      <c r="AH6618" s="14"/>
      <c r="AI6618" s="14">
        <v>3.7679764570000001</v>
      </c>
      <c r="AJ6618" s="14"/>
      <c r="AK6618" s="14"/>
    </row>
    <row r="6619" spans="25:37" x14ac:dyDescent="0.35">
      <c r="Y6619" s="4">
        <f t="shared" si="153"/>
        <v>6615</v>
      </c>
      <c r="Z6619" s="14"/>
      <c r="AA6619" s="14"/>
      <c r="AB6619" s="14">
        <v>3.9554790930000001</v>
      </c>
      <c r="AC6619" s="14"/>
      <c r="AD6619" s="14"/>
      <c r="AE6619" s="14"/>
      <c r="AF6619" s="14"/>
      <c r="AG6619" s="14"/>
      <c r="AH6619" s="14"/>
      <c r="AI6619" s="14">
        <v>4.639269444</v>
      </c>
      <c r="AJ6619" s="14"/>
      <c r="AK6619" s="14"/>
    </row>
    <row r="6620" spans="25:37" x14ac:dyDescent="0.35">
      <c r="Y6620" s="4">
        <f t="shared" si="153"/>
        <v>6616</v>
      </c>
      <c r="Z6620" s="14"/>
      <c r="AA6620" s="14"/>
      <c r="AB6620" s="14">
        <v>12.865106880000001</v>
      </c>
      <c r="AC6620" s="14"/>
      <c r="AD6620" s="14"/>
      <c r="AE6620" s="14"/>
      <c r="AF6620" s="14"/>
      <c r="AG6620" s="14"/>
      <c r="AH6620" s="14"/>
      <c r="AI6620" s="14">
        <v>3.3472405709999999</v>
      </c>
      <c r="AJ6620" s="14"/>
      <c r="AK6620" s="14"/>
    </row>
    <row r="6621" spans="25:37" x14ac:dyDescent="0.35">
      <c r="Y6621" s="4">
        <f t="shared" si="153"/>
        <v>6617</v>
      </c>
      <c r="Z6621" s="14"/>
      <c r="AA6621" s="14"/>
      <c r="AB6621" s="14">
        <v>7.1205812049999997</v>
      </c>
      <c r="AC6621" s="14"/>
      <c r="AD6621" s="14"/>
      <c r="AE6621" s="14"/>
      <c r="AF6621" s="14"/>
      <c r="AG6621" s="14"/>
      <c r="AH6621" s="14"/>
      <c r="AI6621" s="14">
        <v>4.2732429820000002</v>
      </c>
      <c r="AJ6621" s="14"/>
      <c r="AK6621" s="14"/>
    </row>
    <row r="6622" spans="25:37" x14ac:dyDescent="0.35">
      <c r="Y6622" s="4">
        <f t="shared" si="153"/>
        <v>6618</v>
      </c>
      <c r="Z6622" s="14"/>
      <c r="AA6622" s="14"/>
      <c r="AB6622" s="14">
        <v>9.8506638330000005</v>
      </c>
      <c r="AC6622" s="14"/>
      <c r="AD6622" s="14"/>
      <c r="AE6622" s="14"/>
      <c r="AF6622" s="14"/>
      <c r="AG6622" s="14"/>
      <c r="AH6622" s="14"/>
      <c r="AI6622" s="14">
        <v>4.8441858480000004</v>
      </c>
      <c r="AJ6622" s="14"/>
      <c r="AK6622" s="14"/>
    </row>
    <row r="6623" spans="25:37" x14ac:dyDescent="0.35">
      <c r="Y6623" s="4">
        <f t="shared" si="153"/>
        <v>6619</v>
      </c>
      <c r="Z6623" s="14"/>
      <c r="AA6623" s="14"/>
      <c r="AB6623" s="14">
        <v>7.9690625949999996</v>
      </c>
      <c r="AC6623" s="14"/>
      <c r="AD6623" s="14"/>
      <c r="AE6623" s="14"/>
      <c r="AF6623" s="14"/>
      <c r="AG6623" s="14"/>
      <c r="AH6623" s="14"/>
      <c r="AI6623" s="14">
        <v>3.221208957</v>
      </c>
      <c r="AJ6623" s="14"/>
      <c r="AK6623" s="14"/>
    </row>
    <row r="6624" spans="25:37" x14ac:dyDescent="0.35">
      <c r="Y6624" s="4">
        <f t="shared" si="153"/>
        <v>6620</v>
      </c>
      <c r="Z6624" s="14"/>
      <c r="AA6624" s="14"/>
      <c r="AB6624" s="14">
        <v>5.5851672969999999</v>
      </c>
      <c r="AC6624" s="14"/>
      <c r="AD6624" s="14"/>
      <c r="AE6624" s="14"/>
      <c r="AF6624" s="14"/>
      <c r="AG6624" s="14"/>
      <c r="AH6624" s="14"/>
      <c r="AI6624" s="14">
        <v>4.9088529669999996</v>
      </c>
      <c r="AJ6624" s="14"/>
      <c r="AK6624" s="14"/>
    </row>
    <row r="6625" spans="25:37" x14ac:dyDescent="0.35">
      <c r="Y6625" s="4">
        <f t="shared" si="153"/>
        <v>6621</v>
      </c>
      <c r="Z6625" s="14"/>
      <c r="AA6625" s="14"/>
      <c r="AB6625" s="14">
        <v>7.3320215070000003</v>
      </c>
      <c r="AC6625" s="14"/>
      <c r="AD6625" s="14"/>
      <c r="AE6625" s="14"/>
      <c r="AF6625" s="14"/>
      <c r="AG6625" s="14"/>
      <c r="AH6625" s="14"/>
      <c r="AI6625" s="14">
        <v>5.246212678</v>
      </c>
      <c r="AJ6625" s="14"/>
      <c r="AK6625" s="14"/>
    </row>
    <row r="6626" spans="25:37" x14ac:dyDescent="0.35">
      <c r="Y6626" s="4">
        <f t="shared" si="153"/>
        <v>6622</v>
      </c>
      <c r="Z6626" s="14"/>
      <c r="AA6626" s="14"/>
      <c r="AB6626" s="14">
        <v>5.9791713839999998</v>
      </c>
      <c r="AC6626" s="14"/>
      <c r="AD6626" s="14"/>
      <c r="AE6626" s="14"/>
      <c r="AF6626" s="14"/>
      <c r="AG6626" s="14"/>
      <c r="AH6626" s="14"/>
      <c r="AI6626" s="14">
        <v>5.2512929789999996</v>
      </c>
      <c r="AJ6626" s="14"/>
      <c r="AK6626" s="14"/>
    </row>
    <row r="6627" spans="25:37" x14ac:dyDescent="0.35">
      <c r="Y6627" s="4">
        <f t="shared" si="153"/>
        <v>6623</v>
      </c>
      <c r="Z6627" s="14"/>
      <c r="AA6627" s="14"/>
      <c r="AB6627" s="14">
        <v>4.696144866</v>
      </c>
      <c r="AC6627" s="14"/>
      <c r="AD6627" s="14"/>
      <c r="AE6627" s="14"/>
      <c r="AF6627" s="14"/>
      <c r="AG6627" s="14"/>
      <c r="AH6627" s="14"/>
      <c r="AI6627" s="14">
        <v>5.5318508560000001</v>
      </c>
      <c r="AJ6627" s="14"/>
      <c r="AK6627" s="14"/>
    </row>
    <row r="6628" spans="25:37" x14ac:dyDescent="0.35">
      <c r="Y6628" s="4">
        <f t="shared" si="153"/>
        <v>6624</v>
      </c>
      <c r="Z6628" s="14"/>
      <c r="AA6628" s="14"/>
      <c r="AB6628" s="14">
        <v>3.1423892900000001</v>
      </c>
      <c r="AC6628" s="14"/>
      <c r="AD6628" s="14"/>
      <c r="AE6628" s="14"/>
      <c r="AF6628" s="14"/>
      <c r="AG6628" s="14"/>
      <c r="AH6628" s="14"/>
      <c r="AI6628" s="14">
        <v>3.5235528330000001</v>
      </c>
      <c r="AJ6628" s="14"/>
      <c r="AK6628" s="14"/>
    </row>
    <row r="6629" spans="25:37" x14ac:dyDescent="0.35">
      <c r="Y6629" s="4">
        <f t="shared" si="153"/>
        <v>6625</v>
      </c>
      <c r="Z6629" s="14"/>
      <c r="AA6629" s="14"/>
      <c r="AB6629" s="14">
        <v>3.6831664530000001</v>
      </c>
      <c r="AC6629" s="14"/>
      <c r="AD6629" s="14"/>
      <c r="AE6629" s="14"/>
      <c r="AF6629" s="14"/>
      <c r="AG6629" s="14"/>
      <c r="AH6629" s="14"/>
      <c r="AI6629" s="14">
        <v>3.65968757</v>
      </c>
      <c r="AJ6629" s="14"/>
      <c r="AK6629" s="14"/>
    </row>
    <row r="6630" spans="25:37" x14ac:dyDescent="0.35">
      <c r="Y6630" s="4">
        <f t="shared" si="153"/>
        <v>6626</v>
      </c>
      <c r="Z6630" s="14"/>
      <c r="AA6630" s="14"/>
      <c r="AB6630" s="14">
        <v>3.7990366120000001</v>
      </c>
      <c r="AC6630" s="14"/>
      <c r="AD6630" s="14"/>
      <c r="AE6630" s="14"/>
      <c r="AF6630" s="14"/>
      <c r="AG6630" s="14"/>
      <c r="AH6630" s="14"/>
      <c r="AI6630" s="14">
        <v>5.4894994050000001</v>
      </c>
      <c r="AJ6630" s="14"/>
      <c r="AK6630" s="14"/>
    </row>
    <row r="6631" spans="25:37" x14ac:dyDescent="0.35">
      <c r="Y6631" s="4">
        <f t="shared" si="153"/>
        <v>6627</v>
      </c>
      <c r="Z6631" s="14"/>
      <c r="AA6631" s="14"/>
      <c r="AB6631" s="14">
        <v>4.1515009269999998</v>
      </c>
      <c r="AC6631" s="14"/>
      <c r="AD6631" s="14"/>
      <c r="AE6631" s="14"/>
      <c r="AF6631" s="14"/>
      <c r="AG6631" s="14"/>
      <c r="AH6631" s="14"/>
      <c r="AI6631" s="14">
        <v>4.616092868</v>
      </c>
      <c r="AJ6631" s="14"/>
      <c r="AK6631" s="14"/>
    </row>
    <row r="6632" spans="25:37" x14ac:dyDescent="0.35">
      <c r="Y6632" s="4">
        <f t="shared" si="153"/>
        <v>6628</v>
      </c>
      <c r="Z6632" s="14"/>
      <c r="AA6632" s="14"/>
      <c r="AB6632" s="14">
        <v>11.940072969999999</v>
      </c>
      <c r="AC6632" s="14"/>
      <c r="AD6632" s="14"/>
      <c r="AE6632" s="14"/>
      <c r="AF6632" s="14"/>
      <c r="AG6632" s="14"/>
      <c r="AH6632" s="14"/>
      <c r="AI6632" s="14">
        <v>3.4951427759999998</v>
      </c>
      <c r="AJ6632" s="14"/>
      <c r="AK6632" s="14"/>
    </row>
    <row r="6633" spans="25:37" x14ac:dyDescent="0.35">
      <c r="Y6633" s="4">
        <f t="shared" si="153"/>
        <v>6629</v>
      </c>
      <c r="Z6633" s="14"/>
      <c r="AA6633" s="14"/>
      <c r="AB6633" s="14">
        <v>10.136598279999999</v>
      </c>
      <c r="AC6633" s="14"/>
      <c r="AD6633" s="14"/>
      <c r="AE6633" s="14"/>
      <c r="AF6633" s="14"/>
      <c r="AG6633" s="14"/>
      <c r="AH6633" s="14"/>
      <c r="AI6633" s="14">
        <v>3.7392993300000001</v>
      </c>
      <c r="AJ6633" s="14"/>
      <c r="AK6633" s="14"/>
    </row>
    <row r="6634" spans="25:37" x14ac:dyDescent="0.35">
      <c r="Y6634" s="4">
        <f t="shared" si="153"/>
        <v>6630</v>
      </c>
      <c r="Z6634" s="14"/>
      <c r="AA6634" s="14"/>
      <c r="AB6634" s="14">
        <v>5.2144606060000003</v>
      </c>
      <c r="AC6634" s="14"/>
      <c r="AD6634" s="14"/>
      <c r="AE6634" s="14"/>
      <c r="AF6634" s="14"/>
      <c r="AG6634" s="14"/>
      <c r="AH6634" s="14"/>
      <c r="AI6634" s="14">
        <v>7.610613453</v>
      </c>
      <c r="AJ6634" s="14"/>
      <c r="AK6634" s="14"/>
    </row>
    <row r="6635" spans="25:37" x14ac:dyDescent="0.35">
      <c r="Y6635" s="4">
        <f t="shared" si="153"/>
        <v>6631</v>
      </c>
      <c r="Z6635" s="14"/>
      <c r="AA6635" s="14"/>
      <c r="AB6635" s="14">
        <v>3.5610552800000002</v>
      </c>
      <c r="AC6635" s="14"/>
      <c r="AD6635" s="14"/>
      <c r="AE6635" s="14"/>
      <c r="AF6635" s="14"/>
      <c r="AG6635" s="14"/>
      <c r="AH6635" s="14"/>
      <c r="AI6635" s="14">
        <v>3.6602167830000001</v>
      </c>
      <c r="AJ6635" s="14"/>
      <c r="AK6635" s="14"/>
    </row>
    <row r="6636" spans="25:37" x14ac:dyDescent="0.35">
      <c r="Y6636" s="4">
        <f t="shared" si="153"/>
        <v>6632</v>
      </c>
      <c r="Z6636" s="14"/>
      <c r="AA6636" s="14"/>
      <c r="AB6636" s="14">
        <v>3.8501657539999998</v>
      </c>
      <c r="AC6636" s="14"/>
      <c r="AD6636" s="14"/>
      <c r="AE6636" s="14"/>
      <c r="AF6636" s="14"/>
      <c r="AG6636" s="14"/>
      <c r="AH6636" s="14"/>
      <c r="AI6636" s="14">
        <v>3.4193767130000001</v>
      </c>
      <c r="AJ6636" s="14"/>
      <c r="AK6636" s="14"/>
    </row>
    <row r="6637" spans="25:37" x14ac:dyDescent="0.35">
      <c r="Y6637" s="4">
        <f t="shared" si="153"/>
        <v>6633</v>
      </c>
      <c r="Z6637" s="14"/>
      <c r="AA6637" s="14"/>
      <c r="AB6637" s="14">
        <v>11.475953840000001</v>
      </c>
      <c r="AC6637" s="14"/>
      <c r="AD6637" s="14"/>
      <c r="AE6637" s="14"/>
      <c r="AF6637" s="14"/>
      <c r="AG6637" s="14"/>
      <c r="AH6637" s="14"/>
      <c r="AI6637" s="14">
        <v>5.1720554339999998</v>
      </c>
      <c r="AJ6637" s="14"/>
      <c r="AK6637" s="14"/>
    </row>
    <row r="6638" spans="25:37" x14ac:dyDescent="0.35">
      <c r="Y6638" s="4">
        <f t="shared" si="153"/>
        <v>6634</v>
      </c>
      <c r="Z6638" s="14"/>
      <c r="AA6638" s="14"/>
      <c r="AB6638" s="14">
        <v>7.2706114739999999</v>
      </c>
      <c r="AC6638" s="14"/>
      <c r="AD6638" s="14"/>
      <c r="AE6638" s="14"/>
      <c r="AF6638" s="14"/>
      <c r="AG6638" s="14"/>
      <c r="AH6638" s="14"/>
      <c r="AI6638" s="14">
        <v>4.3723226909999999</v>
      </c>
      <c r="AJ6638" s="14"/>
      <c r="AK6638" s="14"/>
    </row>
    <row r="6639" spans="25:37" x14ac:dyDescent="0.35">
      <c r="Y6639" s="4">
        <f t="shared" si="153"/>
        <v>6635</v>
      </c>
      <c r="Z6639" s="14"/>
      <c r="AA6639" s="14"/>
      <c r="AB6639" s="14">
        <v>10.698409079999999</v>
      </c>
      <c r="AC6639" s="14"/>
      <c r="AD6639" s="14"/>
      <c r="AE6639" s="14"/>
      <c r="AF6639" s="14"/>
      <c r="AG6639" s="14"/>
      <c r="AH6639" s="14"/>
      <c r="AI6639" s="14">
        <v>4.2429848229999996</v>
      </c>
      <c r="AJ6639" s="14"/>
      <c r="AK6639" s="14"/>
    </row>
    <row r="6640" spans="25:37" x14ac:dyDescent="0.35">
      <c r="Y6640" s="4">
        <f t="shared" si="153"/>
        <v>6636</v>
      </c>
      <c r="Z6640" s="14"/>
      <c r="AA6640" s="14"/>
      <c r="AB6640" s="14">
        <v>7.1868454310000001</v>
      </c>
      <c r="AC6640" s="14"/>
      <c r="AD6640" s="14"/>
      <c r="AE6640" s="14"/>
      <c r="AF6640" s="14"/>
      <c r="AG6640" s="14"/>
      <c r="AH6640" s="14"/>
      <c r="AI6640" s="14">
        <v>5.7374550339999999</v>
      </c>
      <c r="AJ6640" s="14"/>
      <c r="AK6640" s="14"/>
    </row>
    <row r="6641" spans="25:37" x14ac:dyDescent="0.35">
      <c r="Y6641" s="4">
        <f t="shared" si="153"/>
        <v>6637</v>
      </c>
      <c r="Z6641" s="14"/>
      <c r="AA6641" s="14"/>
      <c r="AB6641" s="14">
        <v>8.5870899699999992</v>
      </c>
      <c r="AC6641" s="14"/>
      <c r="AD6641" s="14"/>
      <c r="AE6641" s="14"/>
      <c r="AF6641" s="14"/>
      <c r="AG6641" s="14"/>
      <c r="AH6641" s="14"/>
      <c r="AI6641" s="14">
        <v>3.1203798279999999</v>
      </c>
      <c r="AJ6641" s="14"/>
      <c r="AK6641" s="14"/>
    </row>
    <row r="6642" spans="25:37" x14ac:dyDescent="0.35">
      <c r="Y6642" s="4">
        <f t="shared" si="153"/>
        <v>6638</v>
      </c>
      <c r="Z6642" s="14"/>
      <c r="AA6642" s="14"/>
      <c r="AB6642" s="14">
        <v>5.9942699189999997</v>
      </c>
      <c r="AC6642" s="14"/>
      <c r="AD6642" s="14"/>
      <c r="AE6642" s="14"/>
      <c r="AF6642" s="14"/>
      <c r="AG6642" s="14"/>
      <c r="AH6642" s="14"/>
      <c r="AI6642" s="14">
        <v>5.4504202480000004</v>
      </c>
      <c r="AJ6642" s="14"/>
      <c r="AK6642" s="14"/>
    </row>
    <row r="6643" spans="25:37" x14ac:dyDescent="0.35">
      <c r="Y6643" s="4">
        <f t="shared" si="153"/>
        <v>6639</v>
      </c>
      <c r="Z6643" s="14"/>
      <c r="AA6643" s="14"/>
      <c r="AB6643" s="14">
        <v>4.5033529550000004</v>
      </c>
      <c r="AC6643" s="14"/>
      <c r="AD6643" s="14"/>
      <c r="AE6643" s="14"/>
      <c r="AF6643" s="14"/>
      <c r="AG6643" s="14"/>
      <c r="AH6643" s="14"/>
      <c r="AI6643" s="14">
        <v>3.413648319</v>
      </c>
      <c r="AJ6643" s="14"/>
      <c r="AK6643" s="14"/>
    </row>
    <row r="6644" spans="25:37" x14ac:dyDescent="0.35">
      <c r="Y6644" s="4">
        <f t="shared" si="153"/>
        <v>6640</v>
      </c>
      <c r="Z6644" s="14"/>
      <c r="AA6644" s="14"/>
      <c r="AB6644" s="14">
        <v>12.26509718</v>
      </c>
      <c r="AC6644" s="14"/>
      <c r="AD6644" s="14"/>
      <c r="AE6644" s="14"/>
      <c r="AF6644" s="14"/>
      <c r="AG6644" s="14"/>
      <c r="AH6644" s="14"/>
      <c r="AI6644" s="14">
        <v>4.7328398500000004</v>
      </c>
      <c r="AJ6644" s="14"/>
      <c r="AK6644" s="14"/>
    </row>
    <row r="6645" spans="25:37" x14ac:dyDescent="0.35">
      <c r="Y6645" s="4">
        <f t="shared" si="153"/>
        <v>6641</v>
      </c>
      <c r="Z6645" s="14"/>
      <c r="AA6645" s="14"/>
      <c r="AB6645" s="14">
        <v>8.0175930720000004</v>
      </c>
      <c r="AC6645" s="14"/>
      <c r="AD6645" s="14"/>
      <c r="AE6645" s="14"/>
      <c r="AF6645" s="14"/>
      <c r="AG6645" s="14"/>
      <c r="AH6645" s="14"/>
      <c r="AI6645" s="14">
        <v>4.5233018759999997</v>
      </c>
      <c r="AJ6645" s="14"/>
      <c r="AK6645" s="14"/>
    </row>
    <row r="6646" spans="25:37" x14ac:dyDescent="0.35">
      <c r="Y6646" s="4">
        <f t="shared" si="153"/>
        <v>6642</v>
      </c>
      <c r="Z6646" s="14"/>
      <c r="AA6646" s="14"/>
      <c r="AB6646" s="14">
        <v>3.0872380019999999</v>
      </c>
      <c r="AC6646" s="14"/>
      <c r="AD6646" s="14"/>
      <c r="AE6646" s="14"/>
      <c r="AF6646" s="14"/>
      <c r="AG6646" s="14"/>
      <c r="AH6646" s="14"/>
      <c r="AI6646" s="14">
        <v>3.7556684840000001</v>
      </c>
      <c r="AJ6646" s="14"/>
      <c r="AK6646" s="14"/>
    </row>
    <row r="6647" spans="25:37" x14ac:dyDescent="0.35">
      <c r="Y6647" s="4">
        <f t="shared" si="153"/>
        <v>6643</v>
      </c>
      <c r="Z6647" s="14"/>
      <c r="AA6647" s="14"/>
      <c r="AB6647" s="14">
        <v>10.587661300000001</v>
      </c>
      <c r="AC6647" s="14"/>
      <c r="AD6647" s="14"/>
      <c r="AE6647" s="14"/>
      <c r="AF6647" s="14"/>
      <c r="AG6647" s="14"/>
      <c r="AH6647" s="14"/>
      <c r="AI6647" s="14">
        <v>5.0644450990000003</v>
      </c>
      <c r="AJ6647" s="14"/>
      <c r="AK6647" s="14"/>
    </row>
    <row r="6648" spans="25:37" x14ac:dyDescent="0.35">
      <c r="Y6648" s="4">
        <f t="shared" si="153"/>
        <v>6644</v>
      </c>
      <c r="Z6648" s="14"/>
      <c r="AA6648" s="14"/>
      <c r="AB6648" s="14">
        <v>4.8902561359999996</v>
      </c>
      <c r="AC6648" s="14"/>
      <c r="AD6648" s="14"/>
      <c r="AE6648" s="14"/>
      <c r="AF6648" s="14"/>
      <c r="AG6648" s="14"/>
      <c r="AH6648" s="14"/>
      <c r="AI6648" s="14">
        <v>3.3804917429999999</v>
      </c>
      <c r="AJ6648" s="14"/>
      <c r="AK6648" s="14"/>
    </row>
    <row r="6649" spans="25:37" x14ac:dyDescent="0.35">
      <c r="Y6649" s="4">
        <f t="shared" si="153"/>
        <v>6645</v>
      </c>
      <c r="Z6649" s="14"/>
      <c r="AA6649" s="14"/>
      <c r="AB6649" s="14">
        <v>4.2257097589999999</v>
      </c>
      <c r="AC6649" s="14"/>
      <c r="AD6649" s="14"/>
      <c r="AE6649" s="14"/>
      <c r="AF6649" s="14"/>
      <c r="AG6649" s="14"/>
      <c r="AH6649" s="14"/>
      <c r="AI6649" s="14">
        <v>3.8141920069999999</v>
      </c>
      <c r="AJ6649" s="14"/>
      <c r="AK6649" s="14"/>
    </row>
    <row r="6650" spans="25:37" x14ac:dyDescent="0.35">
      <c r="Y6650" s="4">
        <f t="shared" si="153"/>
        <v>6646</v>
      </c>
      <c r="Z6650" s="14"/>
      <c r="AA6650" s="14"/>
      <c r="AB6650" s="14">
        <v>9.2996693879999999</v>
      </c>
      <c r="AC6650" s="14"/>
      <c r="AD6650" s="14"/>
      <c r="AE6650" s="14"/>
      <c r="AF6650" s="14"/>
      <c r="AG6650" s="14"/>
      <c r="AH6650" s="14"/>
      <c r="AI6650" s="14">
        <v>3.015744287</v>
      </c>
      <c r="AJ6650" s="14"/>
      <c r="AK6650" s="14"/>
    </row>
    <row r="6651" spans="25:37" x14ac:dyDescent="0.35">
      <c r="Y6651" s="4">
        <f t="shared" si="153"/>
        <v>6647</v>
      </c>
      <c r="Z6651" s="14"/>
      <c r="AA6651" s="14"/>
      <c r="AB6651" s="14">
        <v>17.39169373</v>
      </c>
      <c r="AC6651" s="14"/>
      <c r="AD6651" s="14"/>
      <c r="AE6651" s="14"/>
      <c r="AF6651" s="14"/>
      <c r="AG6651" s="14"/>
      <c r="AH6651" s="14"/>
      <c r="AI6651" s="14">
        <v>3.1883817099999998</v>
      </c>
      <c r="AJ6651" s="14"/>
      <c r="AK6651" s="14"/>
    </row>
    <row r="6652" spans="25:37" x14ac:dyDescent="0.35">
      <c r="Y6652" s="4">
        <f t="shared" si="153"/>
        <v>6648</v>
      </c>
      <c r="Z6652" s="14"/>
      <c r="AA6652" s="14"/>
      <c r="AB6652" s="14">
        <v>5.9683181879999996</v>
      </c>
      <c r="AC6652" s="14"/>
      <c r="AD6652" s="14"/>
      <c r="AE6652" s="14"/>
      <c r="AF6652" s="14"/>
      <c r="AG6652" s="14"/>
      <c r="AH6652" s="14"/>
      <c r="AI6652" s="14">
        <v>4.0200078269999997</v>
      </c>
      <c r="AJ6652" s="14"/>
      <c r="AK6652" s="14"/>
    </row>
    <row r="6653" spans="25:37" x14ac:dyDescent="0.35">
      <c r="Y6653" s="4">
        <f t="shared" si="153"/>
        <v>6649</v>
      </c>
      <c r="Z6653" s="14"/>
      <c r="AA6653" s="14"/>
      <c r="AB6653" s="14">
        <v>3.288627843</v>
      </c>
      <c r="AC6653" s="14"/>
      <c r="AD6653" s="14"/>
      <c r="AE6653" s="14"/>
      <c r="AF6653" s="14"/>
      <c r="AG6653" s="14"/>
      <c r="AH6653" s="14"/>
      <c r="AI6653" s="14">
        <v>3.7568808429999998</v>
      </c>
      <c r="AJ6653" s="14"/>
      <c r="AK6653" s="14"/>
    </row>
    <row r="6654" spans="25:37" x14ac:dyDescent="0.35">
      <c r="Y6654" s="4">
        <f t="shared" si="153"/>
        <v>6650</v>
      </c>
      <c r="Z6654" s="14"/>
      <c r="AA6654" s="14"/>
      <c r="AB6654" s="14">
        <v>15.539165860000001</v>
      </c>
      <c r="AC6654" s="14"/>
      <c r="AD6654" s="14"/>
      <c r="AE6654" s="14"/>
      <c r="AF6654" s="14"/>
      <c r="AG6654" s="14"/>
      <c r="AH6654" s="14"/>
      <c r="AI6654" s="14">
        <v>5.4540874329999998</v>
      </c>
      <c r="AJ6654" s="14"/>
      <c r="AK6654" s="14"/>
    </row>
    <row r="6655" spans="25:37" x14ac:dyDescent="0.35">
      <c r="Y6655" s="4">
        <f t="shared" si="153"/>
        <v>6651</v>
      </c>
      <c r="Z6655" s="14"/>
      <c r="AA6655" s="14"/>
      <c r="AB6655" s="14">
        <v>9.4313698410000004</v>
      </c>
      <c r="AC6655" s="14"/>
      <c r="AD6655" s="14"/>
      <c r="AE6655" s="14"/>
      <c r="AF6655" s="14"/>
      <c r="AG6655" s="14"/>
      <c r="AH6655" s="14"/>
      <c r="AI6655" s="14">
        <v>6.2463503029999998</v>
      </c>
      <c r="AJ6655" s="14"/>
      <c r="AK6655" s="14"/>
    </row>
    <row r="6656" spans="25:37" x14ac:dyDescent="0.35">
      <c r="Y6656" s="4">
        <f t="shared" si="153"/>
        <v>6652</v>
      </c>
      <c r="Z6656" s="14"/>
      <c r="AA6656" s="14"/>
      <c r="AB6656" s="14">
        <v>5.4225182900000002</v>
      </c>
      <c r="AC6656" s="14"/>
      <c r="AD6656" s="14"/>
      <c r="AE6656" s="14"/>
      <c r="AF6656" s="14"/>
      <c r="AG6656" s="14"/>
      <c r="AH6656" s="14"/>
      <c r="AI6656" s="14">
        <v>3.8561860430000001</v>
      </c>
      <c r="AJ6656" s="14"/>
      <c r="AK6656" s="14"/>
    </row>
    <row r="6657" spans="25:37" x14ac:dyDescent="0.35">
      <c r="Y6657" s="4">
        <f t="shared" si="153"/>
        <v>6653</v>
      </c>
      <c r="Z6657" s="14"/>
      <c r="AA6657" s="14"/>
      <c r="AB6657" s="14">
        <v>7.2333004460000003</v>
      </c>
      <c r="AC6657" s="14"/>
      <c r="AD6657" s="14"/>
      <c r="AE6657" s="14"/>
      <c r="AF6657" s="14"/>
      <c r="AG6657" s="14"/>
      <c r="AH6657" s="14"/>
      <c r="AI6657" s="14">
        <v>6.0124587030000001</v>
      </c>
      <c r="AJ6657" s="14"/>
      <c r="AK6657" s="14"/>
    </row>
    <row r="6658" spans="25:37" x14ac:dyDescent="0.35">
      <c r="Y6658" s="4">
        <f t="shared" si="153"/>
        <v>6654</v>
      </c>
      <c r="Z6658" s="14"/>
      <c r="AA6658" s="14"/>
      <c r="AB6658" s="14">
        <v>3.48635669</v>
      </c>
      <c r="AC6658" s="14"/>
      <c r="AD6658" s="14"/>
      <c r="AE6658" s="14"/>
      <c r="AF6658" s="14"/>
      <c r="AG6658" s="14"/>
      <c r="AH6658" s="14"/>
      <c r="AI6658" s="14">
        <v>4.3248894890000003</v>
      </c>
      <c r="AJ6658" s="14"/>
      <c r="AK6658" s="14"/>
    </row>
    <row r="6659" spans="25:37" x14ac:dyDescent="0.35">
      <c r="Y6659" s="4">
        <f t="shared" si="153"/>
        <v>6655</v>
      </c>
      <c r="Z6659" s="14"/>
      <c r="AA6659" s="14"/>
      <c r="AB6659" s="14">
        <v>4.310466602</v>
      </c>
      <c r="AC6659" s="14"/>
      <c r="AD6659" s="14"/>
      <c r="AE6659" s="14"/>
      <c r="AF6659" s="14"/>
      <c r="AG6659" s="14"/>
      <c r="AH6659" s="14"/>
      <c r="AI6659" s="14">
        <v>5.15898155</v>
      </c>
      <c r="AJ6659" s="14"/>
      <c r="AK6659" s="14"/>
    </row>
    <row r="6660" spans="25:37" x14ac:dyDescent="0.35">
      <c r="Y6660" s="4">
        <f t="shared" si="153"/>
        <v>6656</v>
      </c>
      <c r="Z6660" s="14"/>
      <c r="AA6660" s="14"/>
      <c r="AB6660" s="14">
        <v>4.0106166930000002</v>
      </c>
      <c r="AC6660" s="14"/>
      <c r="AD6660" s="14"/>
      <c r="AE6660" s="14"/>
      <c r="AF6660" s="14"/>
      <c r="AG6660" s="14"/>
      <c r="AH6660" s="14"/>
      <c r="AI6660" s="14">
        <v>3.2001288200000002</v>
      </c>
      <c r="AJ6660" s="14"/>
      <c r="AK6660" s="14"/>
    </row>
    <row r="6661" spans="25:37" x14ac:dyDescent="0.35">
      <c r="Y6661" s="4">
        <f t="shared" si="153"/>
        <v>6657</v>
      </c>
      <c r="Z6661" s="14"/>
      <c r="AA6661" s="14"/>
      <c r="AB6661" s="14">
        <v>11.43766372</v>
      </c>
      <c r="AC6661" s="14"/>
      <c r="AD6661" s="14"/>
      <c r="AE6661" s="14"/>
      <c r="AF6661" s="14"/>
      <c r="AG6661" s="14"/>
      <c r="AH6661" s="14"/>
      <c r="AI6661" s="14">
        <v>4.0768963920000001</v>
      </c>
      <c r="AJ6661" s="14"/>
      <c r="AK6661" s="14"/>
    </row>
    <row r="6662" spans="25:37" x14ac:dyDescent="0.35">
      <c r="Y6662" s="4">
        <f t="shared" si="153"/>
        <v>6658</v>
      </c>
      <c r="Z6662" s="14"/>
      <c r="AA6662" s="14"/>
      <c r="AB6662" s="14">
        <v>7.3272070239999998</v>
      </c>
      <c r="AC6662" s="14"/>
      <c r="AD6662" s="14"/>
      <c r="AE6662" s="14"/>
      <c r="AF6662" s="14"/>
      <c r="AG6662" s="14"/>
      <c r="AH6662" s="14"/>
      <c r="AI6662" s="14">
        <v>3.4783361660000001</v>
      </c>
      <c r="AJ6662" s="14"/>
      <c r="AK6662" s="14"/>
    </row>
    <row r="6663" spans="25:37" x14ac:dyDescent="0.35">
      <c r="Y6663" s="4">
        <f t="shared" ref="Y6663:Y6726" si="154">Y6662+1</f>
        <v>6659</v>
      </c>
      <c r="Z6663" s="14"/>
      <c r="AA6663" s="14"/>
      <c r="AB6663" s="14">
        <v>11.62190745</v>
      </c>
      <c r="AC6663" s="14"/>
      <c r="AD6663" s="14"/>
      <c r="AE6663" s="14"/>
      <c r="AF6663" s="14"/>
      <c r="AG6663" s="14"/>
      <c r="AH6663" s="14"/>
      <c r="AI6663" s="14">
        <v>6.4370615100000004</v>
      </c>
      <c r="AJ6663" s="14"/>
      <c r="AK6663" s="14"/>
    </row>
    <row r="6664" spans="25:37" x14ac:dyDescent="0.35">
      <c r="Y6664" s="4">
        <f t="shared" si="154"/>
        <v>6660</v>
      </c>
      <c r="Z6664" s="14"/>
      <c r="AA6664" s="14"/>
      <c r="AB6664" s="14">
        <v>8.4401453610000008</v>
      </c>
      <c r="AC6664" s="14"/>
      <c r="AD6664" s="14"/>
      <c r="AE6664" s="14"/>
      <c r="AF6664" s="14"/>
      <c r="AG6664" s="14"/>
      <c r="AH6664" s="14"/>
      <c r="AI6664" s="14">
        <v>4.3129802850000001</v>
      </c>
      <c r="AJ6664" s="14"/>
      <c r="AK6664" s="14"/>
    </row>
    <row r="6665" spans="25:37" x14ac:dyDescent="0.35">
      <c r="Y6665" s="4">
        <f t="shared" si="154"/>
        <v>6661</v>
      </c>
      <c r="Z6665" s="14"/>
      <c r="AA6665" s="14"/>
      <c r="AB6665" s="14">
        <v>9.5984197069999997</v>
      </c>
      <c r="AC6665" s="14"/>
      <c r="AD6665" s="14"/>
      <c r="AE6665" s="14"/>
      <c r="AF6665" s="14"/>
      <c r="AG6665" s="14"/>
      <c r="AH6665" s="14"/>
      <c r="AI6665" s="14">
        <v>3.4966383539999999</v>
      </c>
      <c r="AJ6665" s="14"/>
      <c r="AK6665" s="14"/>
    </row>
    <row r="6666" spans="25:37" x14ac:dyDescent="0.35">
      <c r="Y6666" s="4">
        <f t="shared" si="154"/>
        <v>6662</v>
      </c>
      <c r="Z6666" s="14"/>
      <c r="AA6666" s="14"/>
      <c r="AB6666" s="14">
        <v>7.3273750629999999</v>
      </c>
      <c r="AC6666" s="14"/>
      <c r="AD6666" s="14"/>
      <c r="AE6666" s="14"/>
      <c r="AF6666" s="14"/>
      <c r="AG6666" s="14"/>
      <c r="AH6666" s="14"/>
      <c r="AI6666" s="14">
        <v>4.6025363070000003</v>
      </c>
      <c r="AJ6666" s="14"/>
      <c r="AK6666" s="14"/>
    </row>
    <row r="6667" spans="25:37" x14ac:dyDescent="0.35">
      <c r="Y6667" s="4">
        <f t="shared" si="154"/>
        <v>6663</v>
      </c>
      <c r="Z6667" s="14"/>
      <c r="AA6667" s="14"/>
      <c r="AB6667" s="14">
        <v>7.1326254919999998</v>
      </c>
      <c r="AC6667" s="14"/>
      <c r="AD6667" s="14"/>
      <c r="AE6667" s="14"/>
      <c r="AF6667" s="14"/>
      <c r="AG6667" s="14"/>
      <c r="AH6667" s="14"/>
      <c r="AI6667" s="14">
        <v>4.9886747639999998</v>
      </c>
      <c r="AJ6667" s="14"/>
      <c r="AK6667" s="14"/>
    </row>
    <row r="6668" spans="25:37" x14ac:dyDescent="0.35">
      <c r="Y6668" s="4">
        <f t="shared" si="154"/>
        <v>6664</v>
      </c>
      <c r="Z6668" s="14"/>
      <c r="AA6668" s="14"/>
      <c r="AB6668" s="14">
        <v>5.8732563779999998</v>
      </c>
      <c r="AC6668" s="14"/>
      <c r="AD6668" s="14"/>
      <c r="AE6668" s="14"/>
      <c r="AF6668" s="14"/>
      <c r="AG6668" s="14"/>
      <c r="AH6668" s="14"/>
      <c r="AI6668" s="14">
        <v>5.7764615600000004</v>
      </c>
      <c r="AJ6668" s="14"/>
      <c r="AK6668" s="14"/>
    </row>
    <row r="6669" spans="25:37" x14ac:dyDescent="0.35">
      <c r="Y6669" s="4">
        <f t="shared" si="154"/>
        <v>6665</v>
      </c>
      <c r="Z6669" s="14"/>
      <c r="AA6669" s="14"/>
      <c r="AB6669" s="14">
        <v>3.5404087139999998</v>
      </c>
      <c r="AC6669" s="14"/>
      <c r="AD6669" s="14"/>
      <c r="AE6669" s="14"/>
      <c r="AF6669" s="14"/>
      <c r="AG6669" s="14"/>
      <c r="AH6669" s="14"/>
      <c r="AI6669" s="14">
        <v>3.430149187</v>
      </c>
      <c r="AJ6669" s="14"/>
      <c r="AK6669" s="14"/>
    </row>
    <row r="6670" spans="25:37" x14ac:dyDescent="0.35">
      <c r="Y6670" s="4">
        <f t="shared" si="154"/>
        <v>6666</v>
      </c>
      <c r="Z6670" s="14"/>
      <c r="AA6670" s="14"/>
      <c r="AB6670" s="14">
        <v>7.9324456210000003</v>
      </c>
      <c r="AC6670" s="14"/>
      <c r="AD6670" s="14"/>
      <c r="AE6670" s="14"/>
      <c r="AF6670" s="14"/>
      <c r="AG6670" s="14"/>
      <c r="AH6670" s="14"/>
      <c r="AI6670" s="14">
        <v>3.4716862599999998</v>
      </c>
      <c r="AJ6670" s="14"/>
      <c r="AK6670" s="14"/>
    </row>
    <row r="6671" spans="25:37" x14ac:dyDescent="0.35">
      <c r="Y6671" s="4">
        <f t="shared" si="154"/>
        <v>6667</v>
      </c>
      <c r="Z6671" s="14"/>
      <c r="AA6671" s="14"/>
      <c r="AB6671" s="14">
        <v>10.603500110000001</v>
      </c>
      <c r="AC6671" s="14"/>
      <c r="AD6671" s="14"/>
      <c r="AE6671" s="14"/>
      <c r="AF6671" s="14"/>
      <c r="AG6671" s="14"/>
      <c r="AH6671" s="14"/>
      <c r="AI6671" s="14">
        <v>4.2898471259999997</v>
      </c>
      <c r="AJ6671" s="14"/>
      <c r="AK6671" s="14"/>
    </row>
    <row r="6672" spans="25:37" x14ac:dyDescent="0.35">
      <c r="Y6672" s="4">
        <f t="shared" si="154"/>
        <v>6668</v>
      </c>
      <c r="Z6672" s="14"/>
      <c r="AA6672" s="14"/>
      <c r="AB6672" s="14">
        <v>10.24886158</v>
      </c>
      <c r="AC6672" s="14"/>
      <c r="AD6672" s="14"/>
      <c r="AE6672" s="14"/>
      <c r="AF6672" s="14"/>
      <c r="AG6672" s="14"/>
      <c r="AH6672" s="14"/>
      <c r="AI6672" s="14">
        <v>3.9210355699999999</v>
      </c>
      <c r="AJ6672" s="14"/>
      <c r="AK6672" s="14"/>
    </row>
    <row r="6673" spans="25:37" x14ac:dyDescent="0.35">
      <c r="Y6673" s="4">
        <f t="shared" si="154"/>
        <v>6669</v>
      </c>
      <c r="Z6673" s="14"/>
      <c r="AA6673" s="14"/>
      <c r="AB6673" s="14">
        <v>8.4816716599999999</v>
      </c>
      <c r="AC6673" s="14"/>
      <c r="AD6673" s="14"/>
      <c r="AE6673" s="14"/>
      <c r="AF6673" s="14"/>
      <c r="AG6673" s="14"/>
      <c r="AH6673" s="14"/>
      <c r="AI6673" s="14">
        <v>5.6203098379999998</v>
      </c>
      <c r="AJ6673" s="14"/>
      <c r="AK6673" s="14"/>
    </row>
    <row r="6674" spans="25:37" x14ac:dyDescent="0.35">
      <c r="Y6674" s="4">
        <f t="shared" si="154"/>
        <v>6670</v>
      </c>
      <c r="Z6674" s="14"/>
      <c r="AA6674" s="14"/>
      <c r="AB6674" s="14">
        <v>3.3898097370000002</v>
      </c>
      <c r="AC6674" s="14"/>
      <c r="AD6674" s="14"/>
      <c r="AE6674" s="14"/>
      <c r="AF6674" s="14"/>
      <c r="AG6674" s="14"/>
      <c r="AH6674" s="14"/>
      <c r="AI6674" s="14">
        <v>3.6439560640000002</v>
      </c>
      <c r="AJ6674" s="14"/>
      <c r="AK6674" s="14"/>
    </row>
    <row r="6675" spans="25:37" x14ac:dyDescent="0.35">
      <c r="Y6675" s="4">
        <f t="shared" si="154"/>
        <v>6671</v>
      </c>
      <c r="Z6675" s="14"/>
      <c r="AA6675" s="14"/>
      <c r="AB6675" s="14">
        <v>3.7450017610000002</v>
      </c>
      <c r="AC6675" s="14"/>
      <c r="AD6675" s="14"/>
      <c r="AE6675" s="14"/>
      <c r="AF6675" s="14"/>
      <c r="AG6675" s="14"/>
      <c r="AH6675" s="14"/>
      <c r="AI6675" s="14">
        <v>4.1298523840000003</v>
      </c>
      <c r="AJ6675" s="14"/>
      <c r="AK6675" s="14"/>
    </row>
    <row r="6676" spans="25:37" x14ac:dyDescent="0.35">
      <c r="Y6676" s="4">
        <f t="shared" si="154"/>
        <v>6672</v>
      </c>
      <c r="Z6676" s="14"/>
      <c r="AA6676" s="14"/>
      <c r="AB6676" s="14">
        <v>3.9116596210000001</v>
      </c>
      <c r="AC6676" s="14"/>
      <c r="AD6676" s="14"/>
      <c r="AE6676" s="14"/>
      <c r="AF6676" s="14"/>
      <c r="AG6676" s="14"/>
      <c r="AH6676" s="14"/>
      <c r="AI6676" s="14">
        <v>3.4980569789999998</v>
      </c>
      <c r="AJ6676" s="14"/>
      <c r="AK6676" s="14"/>
    </row>
    <row r="6677" spans="25:37" x14ac:dyDescent="0.35">
      <c r="Y6677" s="4">
        <f t="shared" si="154"/>
        <v>6673</v>
      </c>
      <c r="Z6677" s="14"/>
      <c r="AA6677" s="14"/>
      <c r="AB6677" s="14">
        <v>4.575658368</v>
      </c>
      <c r="AC6677" s="14"/>
      <c r="AD6677" s="14"/>
      <c r="AE6677" s="14"/>
      <c r="AF6677" s="14"/>
      <c r="AG6677" s="14"/>
      <c r="AH6677" s="14"/>
      <c r="AI6677" s="14">
        <v>4.3823039240000004</v>
      </c>
      <c r="AJ6677" s="14"/>
      <c r="AK6677" s="14"/>
    </row>
    <row r="6678" spans="25:37" x14ac:dyDescent="0.35">
      <c r="Y6678" s="4">
        <f t="shared" si="154"/>
        <v>6674</v>
      </c>
      <c r="Z6678" s="14"/>
      <c r="AA6678" s="14"/>
      <c r="AB6678" s="14">
        <v>3.0100764450000002</v>
      </c>
      <c r="AC6678" s="14"/>
      <c r="AD6678" s="14"/>
      <c r="AE6678" s="14"/>
      <c r="AF6678" s="14"/>
      <c r="AG6678" s="14"/>
      <c r="AH6678" s="14"/>
      <c r="AI6678" s="14">
        <v>3.4180345239999999</v>
      </c>
      <c r="AJ6678" s="14"/>
      <c r="AK6678" s="14"/>
    </row>
    <row r="6679" spans="25:37" x14ac:dyDescent="0.35">
      <c r="Y6679" s="4">
        <f t="shared" si="154"/>
        <v>6675</v>
      </c>
      <c r="Z6679" s="14"/>
      <c r="AA6679" s="14"/>
      <c r="AB6679" s="14">
        <v>3.0259922810000002</v>
      </c>
      <c r="AC6679" s="14"/>
      <c r="AD6679" s="14"/>
      <c r="AE6679" s="14"/>
      <c r="AF6679" s="14"/>
      <c r="AG6679" s="14"/>
      <c r="AH6679" s="14"/>
      <c r="AI6679" s="14">
        <v>5.2094769970000003</v>
      </c>
      <c r="AJ6679" s="14"/>
      <c r="AK6679" s="14"/>
    </row>
    <row r="6680" spans="25:37" x14ac:dyDescent="0.35">
      <c r="Y6680" s="4">
        <f t="shared" si="154"/>
        <v>6676</v>
      </c>
      <c r="Z6680" s="14"/>
      <c r="AA6680" s="14"/>
      <c r="AB6680" s="14">
        <v>5.6688249170000002</v>
      </c>
      <c r="AC6680" s="14"/>
      <c r="AD6680" s="14"/>
      <c r="AE6680" s="14"/>
      <c r="AF6680" s="14"/>
      <c r="AG6680" s="14"/>
      <c r="AH6680" s="14"/>
      <c r="AI6680" s="14">
        <v>3.2851110069999998</v>
      </c>
      <c r="AJ6680" s="14"/>
      <c r="AK6680" s="14"/>
    </row>
    <row r="6681" spans="25:37" x14ac:dyDescent="0.35">
      <c r="Y6681" s="4">
        <f t="shared" si="154"/>
        <v>6677</v>
      </c>
      <c r="Z6681" s="14"/>
      <c r="AA6681" s="14"/>
      <c r="AB6681" s="14">
        <v>3.6942571100000001</v>
      </c>
      <c r="AC6681" s="14"/>
      <c r="AD6681" s="14"/>
      <c r="AE6681" s="14"/>
      <c r="AF6681" s="14"/>
      <c r="AG6681" s="14"/>
      <c r="AH6681" s="14"/>
      <c r="AI6681" s="14">
        <v>6.1313617540000003</v>
      </c>
      <c r="AJ6681" s="14"/>
      <c r="AK6681" s="14"/>
    </row>
    <row r="6682" spans="25:37" x14ac:dyDescent="0.35">
      <c r="Y6682" s="4">
        <f t="shared" si="154"/>
        <v>6678</v>
      </c>
      <c r="Z6682" s="14"/>
      <c r="AA6682" s="14"/>
      <c r="AB6682" s="14">
        <v>4.5260053649999996</v>
      </c>
      <c r="AC6682" s="14"/>
      <c r="AD6682" s="14"/>
      <c r="AE6682" s="14"/>
      <c r="AF6682" s="14"/>
      <c r="AG6682" s="14"/>
      <c r="AH6682" s="14"/>
      <c r="AI6682" s="14">
        <v>3.960749716</v>
      </c>
      <c r="AJ6682" s="14"/>
      <c r="AK6682" s="14"/>
    </row>
    <row r="6683" spans="25:37" x14ac:dyDescent="0.35">
      <c r="Y6683" s="4">
        <f t="shared" si="154"/>
        <v>6679</v>
      </c>
      <c r="Z6683" s="14"/>
      <c r="AA6683" s="14"/>
      <c r="AB6683" s="14">
        <v>3.0033962430000001</v>
      </c>
      <c r="AC6683" s="14"/>
      <c r="AD6683" s="14"/>
      <c r="AE6683" s="14"/>
      <c r="AF6683" s="14"/>
      <c r="AG6683" s="14"/>
      <c r="AH6683" s="14"/>
      <c r="AI6683" s="14">
        <v>3.9220478409999999</v>
      </c>
      <c r="AJ6683" s="14"/>
      <c r="AK6683" s="14"/>
    </row>
    <row r="6684" spans="25:37" x14ac:dyDescent="0.35">
      <c r="Y6684" s="4">
        <f t="shared" si="154"/>
        <v>6680</v>
      </c>
      <c r="Z6684" s="14"/>
      <c r="AA6684" s="14"/>
      <c r="AB6684" s="14">
        <v>3.3226697839999999</v>
      </c>
      <c r="AC6684" s="14"/>
      <c r="AD6684" s="14"/>
      <c r="AE6684" s="14"/>
      <c r="AF6684" s="14"/>
      <c r="AG6684" s="14"/>
      <c r="AH6684" s="14"/>
      <c r="AI6684" s="14">
        <v>4.2968756460000002</v>
      </c>
      <c r="AJ6684" s="14"/>
      <c r="AK6684" s="14"/>
    </row>
    <row r="6685" spans="25:37" x14ac:dyDescent="0.35">
      <c r="Y6685" s="4">
        <f t="shared" si="154"/>
        <v>6681</v>
      </c>
      <c r="Z6685" s="14"/>
      <c r="AA6685" s="14"/>
      <c r="AB6685" s="14">
        <v>5.8649777920000004</v>
      </c>
      <c r="AC6685" s="14"/>
      <c r="AD6685" s="14"/>
      <c r="AE6685" s="14"/>
      <c r="AF6685" s="14"/>
      <c r="AG6685" s="14"/>
      <c r="AH6685" s="14"/>
      <c r="AI6685" s="14">
        <v>4.4794749449999998</v>
      </c>
      <c r="AJ6685" s="14"/>
      <c r="AK6685" s="14"/>
    </row>
    <row r="6686" spans="25:37" x14ac:dyDescent="0.35">
      <c r="Y6686" s="4">
        <f t="shared" si="154"/>
        <v>6682</v>
      </c>
      <c r="Z6686" s="14"/>
      <c r="AA6686" s="14"/>
      <c r="AB6686" s="14">
        <v>5.230549194</v>
      </c>
      <c r="AC6686" s="14"/>
      <c r="AD6686" s="14"/>
      <c r="AE6686" s="14"/>
      <c r="AF6686" s="14"/>
      <c r="AG6686" s="14"/>
      <c r="AH6686" s="14"/>
      <c r="AI6686" s="14">
        <v>6.0348120119999997</v>
      </c>
      <c r="AJ6686" s="14"/>
      <c r="AK6686" s="14"/>
    </row>
    <row r="6687" spans="25:37" x14ac:dyDescent="0.35">
      <c r="Y6687" s="4">
        <f t="shared" si="154"/>
        <v>6683</v>
      </c>
      <c r="Z6687" s="14"/>
      <c r="AA6687" s="14"/>
      <c r="AB6687" s="14">
        <v>3.0448946889999999</v>
      </c>
      <c r="AC6687" s="14"/>
      <c r="AD6687" s="14"/>
      <c r="AE6687" s="14"/>
      <c r="AF6687" s="14"/>
      <c r="AG6687" s="14"/>
      <c r="AH6687" s="14"/>
      <c r="AI6687" s="14">
        <v>3.912978061</v>
      </c>
      <c r="AJ6687" s="14"/>
      <c r="AK6687" s="14"/>
    </row>
    <row r="6688" spans="25:37" x14ac:dyDescent="0.35">
      <c r="Y6688" s="4">
        <f t="shared" si="154"/>
        <v>6684</v>
      </c>
      <c r="Z6688" s="14"/>
      <c r="AA6688" s="14"/>
      <c r="AB6688" s="14">
        <v>4.3158700039999998</v>
      </c>
      <c r="AC6688" s="14"/>
      <c r="AD6688" s="14"/>
      <c r="AE6688" s="14"/>
      <c r="AF6688" s="14"/>
      <c r="AG6688" s="14"/>
      <c r="AH6688" s="14"/>
      <c r="AI6688" s="14">
        <v>3.3294215139999999</v>
      </c>
      <c r="AJ6688" s="14"/>
      <c r="AK6688" s="14"/>
    </row>
    <row r="6689" spans="25:37" x14ac:dyDescent="0.35">
      <c r="Y6689" s="4">
        <f t="shared" si="154"/>
        <v>6685</v>
      </c>
      <c r="Z6689" s="14"/>
      <c r="AA6689" s="14"/>
      <c r="AB6689" s="14">
        <v>3.9457569540000001</v>
      </c>
      <c r="AC6689" s="14"/>
      <c r="AD6689" s="14"/>
      <c r="AE6689" s="14"/>
      <c r="AF6689" s="14"/>
      <c r="AG6689" s="14"/>
      <c r="AH6689" s="14"/>
      <c r="AI6689" s="14">
        <v>3.6189748499999999</v>
      </c>
      <c r="AJ6689" s="14"/>
      <c r="AK6689" s="14"/>
    </row>
    <row r="6690" spans="25:37" x14ac:dyDescent="0.35">
      <c r="Y6690" s="4">
        <f t="shared" si="154"/>
        <v>6686</v>
      </c>
      <c r="Z6690" s="14"/>
      <c r="AA6690" s="14"/>
      <c r="AB6690" s="14">
        <v>3.303375253</v>
      </c>
      <c r="AC6690" s="14"/>
      <c r="AD6690" s="14"/>
      <c r="AE6690" s="14"/>
      <c r="AF6690" s="14"/>
      <c r="AG6690" s="14"/>
      <c r="AH6690" s="14"/>
      <c r="AI6690" s="14">
        <v>3.1806619930000002</v>
      </c>
      <c r="AJ6690" s="14"/>
      <c r="AK6690" s="14"/>
    </row>
    <row r="6691" spans="25:37" x14ac:dyDescent="0.35">
      <c r="Y6691" s="4">
        <f t="shared" si="154"/>
        <v>6687</v>
      </c>
      <c r="Z6691" s="14"/>
      <c r="AA6691" s="14"/>
      <c r="AB6691" s="14">
        <v>10.24151393</v>
      </c>
      <c r="AC6691" s="14"/>
      <c r="AD6691" s="14"/>
      <c r="AE6691" s="14"/>
      <c r="AF6691" s="14"/>
      <c r="AG6691" s="14"/>
      <c r="AH6691" s="14"/>
      <c r="AI6691" s="14">
        <v>3.8821168890000002</v>
      </c>
      <c r="AJ6691" s="14"/>
      <c r="AK6691" s="14"/>
    </row>
    <row r="6692" spans="25:37" x14ac:dyDescent="0.35">
      <c r="Y6692" s="4">
        <f t="shared" si="154"/>
        <v>6688</v>
      </c>
      <c r="Z6692" s="14"/>
      <c r="AA6692" s="14"/>
      <c r="AB6692" s="14">
        <v>3.2638063640000001</v>
      </c>
      <c r="AC6692" s="14"/>
      <c r="AD6692" s="14"/>
      <c r="AE6692" s="14"/>
      <c r="AF6692" s="14"/>
      <c r="AG6692" s="14"/>
      <c r="AH6692" s="14"/>
      <c r="AI6692" s="14">
        <v>4.0638796509999997</v>
      </c>
      <c r="AJ6692" s="14"/>
      <c r="AK6692" s="14"/>
    </row>
    <row r="6693" spans="25:37" x14ac:dyDescent="0.35">
      <c r="Y6693" s="4">
        <f t="shared" si="154"/>
        <v>6689</v>
      </c>
      <c r="Z6693" s="14"/>
      <c r="AA6693" s="14"/>
      <c r="AB6693" s="14">
        <v>3.0798638999999999</v>
      </c>
      <c r="AC6693" s="14"/>
      <c r="AD6693" s="14"/>
      <c r="AE6693" s="14"/>
      <c r="AF6693" s="14"/>
      <c r="AG6693" s="14"/>
      <c r="AH6693" s="14"/>
      <c r="AI6693" s="14">
        <v>4.2953016679999996</v>
      </c>
      <c r="AJ6693" s="14"/>
      <c r="AK6693" s="14"/>
    </row>
    <row r="6694" spans="25:37" x14ac:dyDescent="0.35">
      <c r="Y6694" s="4">
        <f t="shared" si="154"/>
        <v>6690</v>
      </c>
      <c r="Z6694" s="14"/>
      <c r="AA6694" s="14"/>
      <c r="AB6694" s="14">
        <v>3.3450674810000001</v>
      </c>
      <c r="AC6694" s="14"/>
      <c r="AD6694" s="14"/>
      <c r="AE6694" s="14"/>
      <c r="AF6694" s="14"/>
      <c r="AG6694" s="14"/>
      <c r="AH6694" s="14"/>
      <c r="AI6694" s="14">
        <v>3.3575766069999999</v>
      </c>
      <c r="AJ6694" s="14"/>
      <c r="AK6694" s="14"/>
    </row>
    <row r="6695" spans="25:37" x14ac:dyDescent="0.35">
      <c r="Y6695" s="4">
        <f t="shared" si="154"/>
        <v>6691</v>
      </c>
      <c r="Z6695" s="14"/>
      <c r="AA6695" s="14"/>
      <c r="AB6695" s="14">
        <v>13.77474183</v>
      </c>
      <c r="AC6695" s="14"/>
      <c r="AD6695" s="14"/>
      <c r="AE6695" s="14"/>
      <c r="AF6695" s="14"/>
      <c r="AG6695" s="14"/>
      <c r="AH6695" s="14"/>
      <c r="AI6695" s="14">
        <v>4.1598807689999999</v>
      </c>
      <c r="AJ6695" s="14"/>
      <c r="AK6695" s="14"/>
    </row>
    <row r="6696" spans="25:37" x14ac:dyDescent="0.35">
      <c r="Y6696" s="4">
        <f t="shared" si="154"/>
        <v>6692</v>
      </c>
      <c r="Z6696" s="14"/>
      <c r="AA6696" s="14"/>
      <c r="AB6696" s="14">
        <v>9.8896557339999998</v>
      </c>
      <c r="AC6696" s="14"/>
      <c r="AD6696" s="14"/>
      <c r="AE6696" s="14"/>
      <c r="AF6696" s="14"/>
      <c r="AG6696" s="14"/>
      <c r="AH6696" s="14"/>
      <c r="AI6696" s="14">
        <v>4.926696207</v>
      </c>
      <c r="AJ6696" s="14"/>
      <c r="AK6696" s="14"/>
    </row>
    <row r="6697" spans="25:37" x14ac:dyDescent="0.35">
      <c r="Y6697" s="4">
        <f t="shared" si="154"/>
        <v>6693</v>
      </c>
      <c r="Z6697" s="14"/>
      <c r="AA6697" s="14"/>
      <c r="AB6697" s="14">
        <v>9.7121330159999992</v>
      </c>
      <c r="AC6697" s="14"/>
      <c r="AD6697" s="14"/>
      <c r="AE6697" s="14"/>
      <c r="AF6697" s="14"/>
      <c r="AG6697" s="14"/>
      <c r="AH6697" s="14"/>
      <c r="AI6697" s="14">
        <v>3.8266953629999998</v>
      </c>
      <c r="AJ6697" s="14"/>
      <c r="AK6697" s="14"/>
    </row>
    <row r="6698" spans="25:37" x14ac:dyDescent="0.35">
      <c r="Y6698" s="4">
        <f t="shared" si="154"/>
        <v>6694</v>
      </c>
      <c r="Z6698" s="14"/>
      <c r="AA6698" s="14"/>
      <c r="AB6698" s="14">
        <v>4.4085859080000001</v>
      </c>
      <c r="AC6698" s="14"/>
      <c r="AD6698" s="14"/>
      <c r="AE6698" s="14"/>
      <c r="AF6698" s="14"/>
      <c r="AG6698" s="14"/>
      <c r="AH6698" s="14"/>
      <c r="AI6698" s="14">
        <v>3.5305380500000001</v>
      </c>
      <c r="AJ6698" s="14"/>
      <c r="AK6698" s="14"/>
    </row>
    <row r="6699" spans="25:37" x14ac:dyDescent="0.35">
      <c r="Y6699" s="4">
        <f t="shared" si="154"/>
        <v>6695</v>
      </c>
      <c r="Z6699" s="14"/>
      <c r="AA6699" s="14"/>
      <c r="AB6699" s="14">
        <v>5.7455730640000002</v>
      </c>
      <c r="AC6699" s="14"/>
      <c r="AD6699" s="14"/>
      <c r="AE6699" s="14"/>
      <c r="AF6699" s="14"/>
      <c r="AG6699" s="14"/>
      <c r="AH6699" s="14"/>
      <c r="AI6699" s="14">
        <v>4.2942096689999998</v>
      </c>
      <c r="AJ6699" s="14"/>
      <c r="AK6699" s="14"/>
    </row>
    <row r="6700" spans="25:37" x14ac:dyDescent="0.35">
      <c r="Y6700" s="4">
        <f t="shared" si="154"/>
        <v>6696</v>
      </c>
      <c r="Z6700" s="14"/>
      <c r="AA6700" s="14"/>
      <c r="AB6700" s="14">
        <v>3.6281477130000002</v>
      </c>
      <c r="AC6700" s="14"/>
      <c r="AD6700" s="14"/>
      <c r="AE6700" s="14"/>
      <c r="AF6700" s="14"/>
      <c r="AG6700" s="14"/>
      <c r="AH6700" s="14"/>
      <c r="AI6700" s="14">
        <v>3.95578326</v>
      </c>
      <c r="AJ6700" s="14"/>
      <c r="AK6700" s="14"/>
    </row>
    <row r="6701" spans="25:37" x14ac:dyDescent="0.35">
      <c r="Y6701" s="4">
        <f t="shared" si="154"/>
        <v>6697</v>
      </c>
      <c r="Z6701" s="14"/>
      <c r="AA6701" s="14"/>
      <c r="AB6701" s="14">
        <v>4.9660374440000004</v>
      </c>
      <c r="AC6701" s="14"/>
      <c r="AD6701" s="14"/>
      <c r="AE6701" s="14"/>
      <c r="AF6701" s="14"/>
      <c r="AG6701" s="14"/>
      <c r="AH6701" s="14"/>
      <c r="AI6701" s="14">
        <v>5.0678507919999998</v>
      </c>
      <c r="AJ6701" s="14"/>
      <c r="AK6701" s="14"/>
    </row>
    <row r="6702" spans="25:37" x14ac:dyDescent="0.35">
      <c r="Y6702" s="4">
        <f t="shared" si="154"/>
        <v>6698</v>
      </c>
      <c r="Z6702" s="14"/>
      <c r="AA6702" s="14"/>
      <c r="AB6702" s="14">
        <v>12.46094516</v>
      </c>
      <c r="AC6702" s="14"/>
      <c r="AD6702" s="14"/>
      <c r="AE6702" s="14"/>
      <c r="AF6702" s="14"/>
      <c r="AG6702" s="14"/>
      <c r="AH6702" s="14"/>
      <c r="AI6702" s="14">
        <v>4.7005342990000001</v>
      </c>
      <c r="AJ6702" s="14"/>
      <c r="AK6702" s="14"/>
    </row>
    <row r="6703" spans="25:37" x14ac:dyDescent="0.35">
      <c r="Y6703" s="4">
        <f t="shared" si="154"/>
        <v>6699</v>
      </c>
      <c r="Z6703" s="14"/>
      <c r="AA6703" s="14"/>
      <c r="AB6703" s="14">
        <v>8.4671444339999997</v>
      </c>
      <c r="AC6703" s="14"/>
      <c r="AD6703" s="14"/>
      <c r="AE6703" s="14"/>
      <c r="AF6703" s="14"/>
      <c r="AG6703" s="14"/>
      <c r="AH6703" s="14"/>
      <c r="AI6703" s="14">
        <v>4.482785668</v>
      </c>
      <c r="AJ6703" s="14"/>
      <c r="AK6703" s="14"/>
    </row>
    <row r="6704" spans="25:37" x14ac:dyDescent="0.35">
      <c r="Y6704" s="4">
        <f t="shared" si="154"/>
        <v>6700</v>
      </c>
      <c r="Z6704" s="14"/>
      <c r="AA6704" s="14"/>
      <c r="AB6704" s="14">
        <v>6.7021635670000004</v>
      </c>
      <c r="AC6704" s="14"/>
      <c r="AD6704" s="14"/>
      <c r="AE6704" s="14"/>
      <c r="AF6704" s="14"/>
      <c r="AG6704" s="14"/>
      <c r="AH6704" s="14"/>
      <c r="AI6704" s="14">
        <v>5.3648324059999997</v>
      </c>
      <c r="AJ6704" s="14"/>
      <c r="AK6704" s="14"/>
    </row>
    <row r="6705" spans="25:37" x14ac:dyDescent="0.35">
      <c r="Y6705" s="4">
        <f t="shared" si="154"/>
        <v>6701</v>
      </c>
      <c r="Z6705" s="14"/>
      <c r="AA6705" s="14"/>
      <c r="AB6705" s="14">
        <v>10.177920139999999</v>
      </c>
      <c r="AC6705" s="14"/>
      <c r="AD6705" s="14"/>
      <c r="AE6705" s="14"/>
      <c r="AF6705" s="14"/>
      <c r="AG6705" s="14"/>
      <c r="AH6705" s="14"/>
      <c r="AI6705" s="14">
        <v>5.190289623</v>
      </c>
      <c r="AJ6705" s="14"/>
      <c r="AK6705" s="14"/>
    </row>
    <row r="6706" spans="25:37" x14ac:dyDescent="0.35">
      <c r="Y6706" s="4">
        <f t="shared" si="154"/>
        <v>6702</v>
      </c>
      <c r="Z6706" s="14"/>
      <c r="AA6706" s="14"/>
      <c r="AB6706" s="14">
        <v>9.6068139650000006</v>
      </c>
      <c r="AC6706" s="14"/>
      <c r="AD6706" s="14"/>
      <c r="AE6706" s="14"/>
      <c r="AF6706" s="14"/>
      <c r="AG6706" s="14"/>
      <c r="AH6706" s="14"/>
      <c r="AI6706" s="14">
        <v>8.2582740660000002</v>
      </c>
      <c r="AJ6706" s="14"/>
      <c r="AK6706" s="14"/>
    </row>
    <row r="6707" spans="25:37" x14ac:dyDescent="0.35">
      <c r="Y6707" s="4">
        <f t="shared" si="154"/>
        <v>6703</v>
      </c>
      <c r="Z6707" s="14"/>
      <c r="AA6707" s="14"/>
      <c r="AB6707" s="14">
        <v>13.54310596</v>
      </c>
      <c r="AC6707" s="14"/>
      <c r="AD6707" s="14"/>
      <c r="AE6707" s="14"/>
      <c r="AF6707" s="14"/>
      <c r="AG6707" s="14"/>
      <c r="AH6707" s="14"/>
      <c r="AI6707" s="14">
        <v>3.238392739</v>
      </c>
      <c r="AJ6707" s="14"/>
      <c r="AK6707" s="14"/>
    </row>
    <row r="6708" spans="25:37" x14ac:dyDescent="0.35">
      <c r="Y6708" s="4">
        <f t="shared" si="154"/>
        <v>6704</v>
      </c>
      <c r="Z6708" s="14"/>
      <c r="AA6708" s="14"/>
      <c r="AB6708" s="14">
        <v>7.5121857429999999</v>
      </c>
      <c r="AC6708" s="14"/>
      <c r="AD6708" s="14"/>
      <c r="AE6708" s="14"/>
      <c r="AF6708" s="14"/>
      <c r="AG6708" s="14"/>
      <c r="AH6708" s="14"/>
      <c r="AI6708" s="14">
        <v>3.2596636879999998</v>
      </c>
      <c r="AJ6708" s="14"/>
      <c r="AK6708" s="14"/>
    </row>
    <row r="6709" spans="25:37" x14ac:dyDescent="0.35">
      <c r="Y6709" s="4">
        <f t="shared" si="154"/>
        <v>6705</v>
      </c>
      <c r="Z6709" s="14"/>
      <c r="AA6709" s="14"/>
      <c r="AB6709" s="14">
        <v>6.6279510239999997</v>
      </c>
      <c r="AC6709" s="14"/>
      <c r="AD6709" s="14"/>
      <c r="AE6709" s="14"/>
      <c r="AF6709" s="14"/>
      <c r="AG6709" s="14"/>
      <c r="AH6709" s="14"/>
      <c r="AI6709" s="14">
        <v>4.0941377010000002</v>
      </c>
      <c r="AJ6709" s="14"/>
      <c r="AK6709" s="14"/>
    </row>
    <row r="6710" spans="25:37" x14ac:dyDescent="0.35">
      <c r="Y6710" s="4">
        <f t="shared" si="154"/>
        <v>6706</v>
      </c>
      <c r="Z6710" s="14"/>
      <c r="AA6710" s="14"/>
      <c r="AB6710" s="14">
        <v>3.7672807110000002</v>
      </c>
      <c r="AC6710" s="14"/>
      <c r="AD6710" s="14"/>
      <c r="AE6710" s="14"/>
      <c r="AF6710" s="14"/>
      <c r="AG6710" s="14"/>
      <c r="AH6710" s="14"/>
      <c r="AI6710" s="14">
        <v>6.0136852760000004</v>
      </c>
      <c r="AJ6710" s="14"/>
      <c r="AK6710" s="14"/>
    </row>
    <row r="6711" spans="25:37" x14ac:dyDescent="0.35">
      <c r="Y6711" s="4">
        <f t="shared" si="154"/>
        <v>6707</v>
      </c>
      <c r="Z6711" s="14"/>
      <c r="AA6711" s="14"/>
      <c r="AB6711" s="14">
        <v>8.752529783</v>
      </c>
      <c r="AC6711" s="14"/>
      <c r="AD6711" s="14"/>
      <c r="AE6711" s="14"/>
      <c r="AF6711" s="14"/>
      <c r="AG6711" s="14"/>
      <c r="AH6711" s="14"/>
      <c r="AI6711" s="14">
        <v>5.4473904849999997</v>
      </c>
      <c r="AJ6711" s="14"/>
      <c r="AK6711" s="14"/>
    </row>
    <row r="6712" spans="25:37" x14ac:dyDescent="0.35">
      <c r="Y6712" s="4">
        <f t="shared" si="154"/>
        <v>6708</v>
      </c>
      <c r="Z6712" s="14"/>
      <c r="AA6712" s="14"/>
      <c r="AB6712" s="14">
        <v>3.5115436409999998</v>
      </c>
      <c r="AC6712" s="14"/>
      <c r="AD6712" s="14"/>
      <c r="AE6712" s="14"/>
      <c r="AF6712" s="14"/>
      <c r="AG6712" s="14"/>
      <c r="AH6712" s="14"/>
      <c r="AI6712" s="14">
        <v>4.3361188940000002</v>
      </c>
      <c r="AJ6712" s="14"/>
      <c r="AK6712" s="14"/>
    </row>
    <row r="6713" spans="25:37" x14ac:dyDescent="0.35">
      <c r="Y6713" s="4">
        <f t="shared" si="154"/>
        <v>6709</v>
      </c>
      <c r="Z6713" s="14"/>
      <c r="AA6713" s="14"/>
      <c r="AB6713" s="14">
        <v>4.7926180699999996</v>
      </c>
      <c r="AC6713" s="14"/>
      <c r="AD6713" s="14"/>
      <c r="AE6713" s="14"/>
      <c r="AF6713" s="14"/>
      <c r="AG6713" s="14"/>
      <c r="AH6713" s="14"/>
      <c r="AI6713" s="14">
        <v>5.4585508440000003</v>
      </c>
      <c r="AJ6713" s="14"/>
      <c r="AK6713" s="14"/>
    </row>
    <row r="6714" spans="25:37" x14ac:dyDescent="0.35">
      <c r="Y6714" s="4">
        <f t="shared" si="154"/>
        <v>6710</v>
      </c>
      <c r="Z6714" s="14"/>
      <c r="AA6714" s="14"/>
      <c r="AB6714" s="14">
        <v>8.4741026490000007</v>
      </c>
      <c r="AC6714" s="14"/>
      <c r="AD6714" s="14"/>
      <c r="AE6714" s="14"/>
      <c r="AF6714" s="14"/>
      <c r="AG6714" s="14"/>
      <c r="AH6714" s="14"/>
      <c r="AI6714" s="14">
        <v>5.107845824</v>
      </c>
      <c r="AJ6714" s="14"/>
      <c r="AK6714" s="14"/>
    </row>
    <row r="6715" spans="25:37" x14ac:dyDescent="0.35">
      <c r="Y6715" s="4">
        <f t="shared" si="154"/>
        <v>6711</v>
      </c>
      <c r="Z6715" s="14"/>
      <c r="AA6715" s="14"/>
      <c r="AB6715" s="14">
        <v>6.9028032389999998</v>
      </c>
      <c r="AC6715" s="14"/>
      <c r="AD6715" s="14"/>
      <c r="AE6715" s="14"/>
      <c r="AF6715" s="14"/>
      <c r="AG6715" s="14"/>
      <c r="AH6715" s="14"/>
      <c r="AI6715" s="14">
        <v>3.857044106</v>
      </c>
      <c r="AJ6715" s="14"/>
      <c r="AK6715" s="14"/>
    </row>
    <row r="6716" spans="25:37" x14ac:dyDescent="0.35">
      <c r="Y6716" s="4">
        <f t="shared" si="154"/>
        <v>6712</v>
      </c>
      <c r="Z6716" s="14"/>
      <c r="AA6716" s="14"/>
      <c r="AB6716" s="14">
        <v>4.8986580359999996</v>
      </c>
      <c r="AC6716" s="14"/>
      <c r="AD6716" s="14"/>
      <c r="AE6716" s="14"/>
      <c r="AF6716" s="14"/>
      <c r="AG6716" s="14"/>
      <c r="AH6716" s="14"/>
      <c r="AI6716" s="14">
        <v>7.1239945840000001</v>
      </c>
      <c r="AJ6716" s="14"/>
      <c r="AK6716" s="14"/>
    </row>
    <row r="6717" spans="25:37" x14ac:dyDescent="0.35">
      <c r="Y6717" s="4">
        <f t="shared" si="154"/>
        <v>6713</v>
      </c>
      <c r="Z6717" s="14"/>
      <c r="AA6717" s="14"/>
      <c r="AB6717" s="14">
        <v>16.117082759999999</v>
      </c>
      <c r="AC6717" s="14"/>
      <c r="AD6717" s="14"/>
      <c r="AE6717" s="14"/>
      <c r="AF6717" s="14"/>
      <c r="AG6717" s="14"/>
      <c r="AH6717" s="14"/>
      <c r="AI6717" s="14">
        <v>4.1168593449999999</v>
      </c>
      <c r="AJ6717" s="14"/>
      <c r="AK6717" s="14"/>
    </row>
    <row r="6718" spans="25:37" x14ac:dyDescent="0.35">
      <c r="Y6718" s="4">
        <f t="shared" si="154"/>
        <v>6714</v>
      </c>
      <c r="Z6718" s="14"/>
      <c r="AA6718" s="14"/>
      <c r="AB6718" s="14">
        <v>5.1420964769999999</v>
      </c>
      <c r="AC6718" s="14"/>
      <c r="AD6718" s="14"/>
      <c r="AE6718" s="14"/>
      <c r="AF6718" s="14"/>
      <c r="AG6718" s="14"/>
      <c r="AH6718" s="14"/>
      <c r="AI6718" s="14">
        <v>3.9147293539999999</v>
      </c>
      <c r="AJ6718" s="14"/>
      <c r="AK6718" s="14"/>
    </row>
    <row r="6719" spans="25:37" x14ac:dyDescent="0.35">
      <c r="Y6719" s="4">
        <f t="shared" si="154"/>
        <v>6715</v>
      </c>
      <c r="Z6719" s="14"/>
      <c r="AA6719" s="14"/>
      <c r="AB6719" s="14">
        <v>6.8519770510000004</v>
      </c>
      <c r="AC6719" s="14"/>
      <c r="AD6719" s="14"/>
      <c r="AE6719" s="14"/>
      <c r="AF6719" s="14"/>
      <c r="AG6719" s="14"/>
      <c r="AH6719" s="14"/>
      <c r="AI6719" s="14">
        <v>5.0285216669999997</v>
      </c>
      <c r="AJ6719" s="14"/>
      <c r="AK6719" s="14"/>
    </row>
    <row r="6720" spans="25:37" x14ac:dyDescent="0.35">
      <c r="Y6720" s="4">
        <f t="shared" si="154"/>
        <v>6716</v>
      </c>
      <c r="Z6720" s="14"/>
      <c r="AA6720" s="14"/>
      <c r="AB6720" s="14">
        <v>12.880347990000001</v>
      </c>
      <c r="AC6720" s="14"/>
      <c r="AD6720" s="14"/>
      <c r="AE6720" s="14"/>
      <c r="AF6720" s="14"/>
      <c r="AG6720" s="14"/>
      <c r="AH6720" s="14"/>
      <c r="AI6720" s="14">
        <v>4.711385484</v>
      </c>
      <c r="AJ6720" s="14"/>
      <c r="AK6720" s="14"/>
    </row>
    <row r="6721" spans="25:37" x14ac:dyDescent="0.35">
      <c r="Y6721" s="4">
        <f t="shared" si="154"/>
        <v>6717</v>
      </c>
      <c r="Z6721" s="14"/>
      <c r="AA6721" s="14"/>
      <c r="AB6721" s="14">
        <v>3.6282167209999998</v>
      </c>
      <c r="AC6721" s="14"/>
      <c r="AD6721" s="14"/>
      <c r="AE6721" s="14"/>
      <c r="AF6721" s="14"/>
      <c r="AG6721" s="14"/>
      <c r="AH6721" s="14"/>
      <c r="AI6721" s="14">
        <v>3.2042496709999999</v>
      </c>
      <c r="AJ6721" s="14"/>
      <c r="AK6721" s="14"/>
    </row>
    <row r="6722" spans="25:37" x14ac:dyDescent="0.35">
      <c r="Y6722" s="4">
        <f t="shared" si="154"/>
        <v>6718</v>
      </c>
      <c r="Z6722" s="14"/>
      <c r="AA6722" s="14"/>
      <c r="AB6722" s="14">
        <v>3.8958963299999998</v>
      </c>
      <c r="AC6722" s="14"/>
      <c r="AD6722" s="14"/>
      <c r="AE6722" s="14"/>
      <c r="AF6722" s="14"/>
      <c r="AG6722" s="14"/>
      <c r="AH6722" s="14"/>
      <c r="AI6722" s="14">
        <v>3.397281446</v>
      </c>
      <c r="AJ6722" s="14"/>
      <c r="AK6722" s="14"/>
    </row>
    <row r="6723" spans="25:37" x14ac:dyDescent="0.35">
      <c r="Y6723" s="4">
        <f t="shared" si="154"/>
        <v>6719</v>
      </c>
      <c r="Z6723" s="14"/>
      <c r="AA6723" s="14"/>
      <c r="AB6723" s="14">
        <v>14.55678077</v>
      </c>
      <c r="AC6723" s="14"/>
      <c r="AD6723" s="14"/>
      <c r="AE6723" s="14"/>
      <c r="AF6723" s="14"/>
      <c r="AG6723" s="14"/>
      <c r="AH6723" s="14"/>
      <c r="AI6723" s="14">
        <v>3.022631633</v>
      </c>
      <c r="AJ6723" s="14"/>
      <c r="AK6723" s="14"/>
    </row>
    <row r="6724" spans="25:37" x14ac:dyDescent="0.35">
      <c r="Y6724" s="4">
        <f t="shared" si="154"/>
        <v>6720</v>
      </c>
      <c r="Z6724" s="14"/>
      <c r="AA6724" s="14"/>
      <c r="AB6724" s="14">
        <v>8.5428775810000008</v>
      </c>
      <c r="AC6724" s="14"/>
      <c r="AD6724" s="14"/>
      <c r="AE6724" s="14"/>
      <c r="AF6724" s="14"/>
      <c r="AG6724" s="14"/>
      <c r="AH6724" s="14"/>
      <c r="AI6724" s="14">
        <v>3.3598869599999999</v>
      </c>
      <c r="AJ6724" s="14"/>
      <c r="AK6724" s="14"/>
    </row>
    <row r="6725" spans="25:37" x14ac:dyDescent="0.35">
      <c r="Y6725" s="4">
        <f t="shared" si="154"/>
        <v>6721</v>
      </c>
      <c r="Z6725" s="14"/>
      <c r="AA6725" s="14"/>
      <c r="AB6725" s="14">
        <v>7.108646931</v>
      </c>
      <c r="AC6725" s="14"/>
      <c r="AD6725" s="14"/>
      <c r="AE6725" s="14"/>
      <c r="AF6725" s="14"/>
      <c r="AG6725" s="14"/>
      <c r="AH6725" s="14"/>
      <c r="AI6725" s="14">
        <v>4.049312585</v>
      </c>
      <c r="AJ6725" s="14"/>
      <c r="AK6725" s="14"/>
    </row>
    <row r="6726" spans="25:37" x14ac:dyDescent="0.35">
      <c r="Y6726" s="4">
        <f t="shared" si="154"/>
        <v>6722</v>
      </c>
      <c r="Z6726" s="14"/>
      <c r="AA6726" s="14"/>
      <c r="AB6726" s="14">
        <v>6.3120891810000002</v>
      </c>
      <c r="AC6726" s="14"/>
      <c r="AD6726" s="14"/>
      <c r="AE6726" s="14"/>
      <c r="AF6726" s="14"/>
      <c r="AG6726" s="14"/>
      <c r="AH6726" s="14"/>
      <c r="AI6726" s="14">
        <v>4.4024871470000004</v>
      </c>
      <c r="AJ6726" s="14"/>
      <c r="AK6726" s="14"/>
    </row>
    <row r="6727" spans="25:37" x14ac:dyDescent="0.35">
      <c r="Y6727" s="4">
        <f t="shared" ref="Y6727:Y6790" si="155">Y6726+1</f>
        <v>6723</v>
      </c>
      <c r="Z6727" s="14"/>
      <c r="AA6727" s="14"/>
      <c r="AB6727" s="14">
        <v>8.9411307220000005</v>
      </c>
      <c r="AC6727" s="14"/>
      <c r="AD6727" s="14"/>
      <c r="AE6727" s="14"/>
      <c r="AF6727" s="14"/>
      <c r="AG6727" s="14"/>
      <c r="AH6727" s="14"/>
      <c r="AI6727" s="14">
        <v>3.1128834140000001</v>
      </c>
      <c r="AJ6727" s="14"/>
      <c r="AK6727" s="14"/>
    </row>
    <row r="6728" spans="25:37" x14ac:dyDescent="0.35">
      <c r="Y6728" s="4">
        <f t="shared" si="155"/>
        <v>6724</v>
      </c>
      <c r="Z6728" s="14"/>
      <c r="AA6728" s="14"/>
      <c r="AB6728" s="14">
        <v>4.1247862370000004</v>
      </c>
      <c r="AC6728" s="14"/>
      <c r="AD6728" s="14"/>
      <c r="AE6728" s="14"/>
      <c r="AF6728" s="14"/>
      <c r="AG6728" s="14"/>
      <c r="AH6728" s="14"/>
      <c r="AI6728" s="14">
        <v>3.0099923300000002</v>
      </c>
      <c r="AJ6728" s="14"/>
      <c r="AK6728" s="14"/>
    </row>
    <row r="6729" spans="25:37" x14ac:dyDescent="0.35">
      <c r="Y6729" s="4">
        <f t="shared" si="155"/>
        <v>6725</v>
      </c>
      <c r="Z6729" s="14"/>
      <c r="AA6729" s="14"/>
      <c r="AB6729" s="14">
        <v>4.8490878909999999</v>
      </c>
      <c r="AC6729" s="14"/>
      <c r="AD6729" s="14"/>
      <c r="AE6729" s="14"/>
      <c r="AF6729" s="14"/>
      <c r="AG6729" s="14"/>
      <c r="AH6729" s="14"/>
      <c r="AI6729" s="14">
        <v>4.4946999620000003</v>
      </c>
      <c r="AJ6729" s="14"/>
      <c r="AK6729" s="14"/>
    </row>
    <row r="6730" spans="25:37" x14ac:dyDescent="0.35">
      <c r="Y6730" s="4">
        <f t="shared" si="155"/>
        <v>6726</v>
      </c>
      <c r="Z6730" s="14"/>
      <c r="AA6730" s="14"/>
      <c r="AB6730" s="14">
        <v>10.38041301</v>
      </c>
      <c r="AC6730" s="14"/>
      <c r="AD6730" s="14"/>
      <c r="AE6730" s="14"/>
      <c r="AF6730" s="14"/>
      <c r="AG6730" s="14"/>
      <c r="AH6730" s="14"/>
      <c r="AI6730" s="14">
        <v>3.1706488519999998</v>
      </c>
      <c r="AJ6730" s="14"/>
      <c r="AK6730" s="14"/>
    </row>
    <row r="6731" spans="25:37" x14ac:dyDescent="0.35">
      <c r="Y6731" s="4">
        <f t="shared" si="155"/>
        <v>6727</v>
      </c>
      <c r="Z6731" s="14"/>
      <c r="AA6731" s="14"/>
      <c r="AB6731" s="14">
        <v>8.853829631</v>
      </c>
      <c r="AC6731" s="14"/>
      <c r="AD6731" s="14"/>
      <c r="AE6731" s="14"/>
      <c r="AF6731" s="14"/>
      <c r="AG6731" s="14"/>
      <c r="AH6731" s="14"/>
      <c r="AI6731" s="14">
        <v>3.4683399829999999</v>
      </c>
      <c r="AJ6731" s="14"/>
      <c r="AK6731" s="14"/>
    </row>
    <row r="6732" spans="25:37" x14ac:dyDescent="0.35">
      <c r="Y6732" s="4">
        <f t="shared" si="155"/>
        <v>6728</v>
      </c>
      <c r="Z6732" s="14"/>
      <c r="AA6732" s="14"/>
      <c r="AB6732" s="14">
        <v>11.361684889999999</v>
      </c>
      <c r="AC6732" s="14"/>
      <c r="AD6732" s="14"/>
      <c r="AE6732" s="14"/>
      <c r="AF6732" s="14"/>
      <c r="AG6732" s="14"/>
      <c r="AH6732" s="14"/>
      <c r="AI6732" s="14">
        <v>6.1599249079999998</v>
      </c>
      <c r="AJ6732" s="14"/>
      <c r="AK6732" s="14"/>
    </row>
    <row r="6733" spans="25:37" x14ac:dyDescent="0.35">
      <c r="Y6733" s="4">
        <f t="shared" si="155"/>
        <v>6729</v>
      </c>
      <c r="Z6733" s="14"/>
      <c r="AA6733" s="14"/>
      <c r="AB6733" s="14">
        <v>7.0325615690000003</v>
      </c>
      <c r="AC6733" s="14"/>
      <c r="AD6733" s="14"/>
      <c r="AE6733" s="14"/>
      <c r="AF6733" s="14"/>
      <c r="AG6733" s="14"/>
      <c r="AH6733" s="14"/>
      <c r="AI6733" s="14">
        <v>3.4988827929999999</v>
      </c>
      <c r="AJ6733" s="14"/>
      <c r="AK6733" s="14"/>
    </row>
    <row r="6734" spans="25:37" x14ac:dyDescent="0.35">
      <c r="Y6734" s="4">
        <f t="shared" si="155"/>
        <v>6730</v>
      </c>
      <c r="Z6734" s="14"/>
      <c r="AA6734" s="14"/>
      <c r="AB6734" s="14">
        <v>8.7520703659999999</v>
      </c>
      <c r="AC6734" s="14"/>
      <c r="AD6734" s="14"/>
      <c r="AE6734" s="14"/>
      <c r="AF6734" s="14"/>
      <c r="AG6734" s="14"/>
      <c r="AH6734" s="14"/>
      <c r="AI6734" s="14">
        <v>4.692381889</v>
      </c>
      <c r="AJ6734" s="14"/>
      <c r="AK6734" s="14"/>
    </row>
    <row r="6735" spans="25:37" x14ac:dyDescent="0.35">
      <c r="Y6735" s="4">
        <f t="shared" si="155"/>
        <v>6731</v>
      </c>
      <c r="Z6735" s="14"/>
      <c r="AA6735" s="14"/>
      <c r="AB6735" s="14">
        <v>3.0490998739999999</v>
      </c>
      <c r="AC6735" s="14"/>
      <c r="AD6735" s="14"/>
      <c r="AE6735" s="14"/>
      <c r="AF6735" s="14"/>
      <c r="AG6735" s="14"/>
      <c r="AH6735" s="14"/>
      <c r="AI6735" s="14">
        <v>4.0919945719999999</v>
      </c>
      <c r="AJ6735" s="14"/>
      <c r="AK6735" s="14"/>
    </row>
    <row r="6736" spans="25:37" x14ac:dyDescent="0.35">
      <c r="Y6736" s="4">
        <f t="shared" si="155"/>
        <v>6732</v>
      </c>
      <c r="Z6736" s="14"/>
      <c r="AA6736" s="14"/>
      <c r="AB6736" s="14">
        <v>4.2299258469999996</v>
      </c>
      <c r="AC6736" s="14"/>
      <c r="AD6736" s="14"/>
      <c r="AE6736" s="14"/>
      <c r="AF6736" s="14"/>
      <c r="AG6736" s="14"/>
      <c r="AH6736" s="14"/>
      <c r="AI6736" s="14">
        <v>4.0812140860000001</v>
      </c>
      <c r="AJ6736" s="14"/>
      <c r="AK6736" s="14"/>
    </row>
    <row r="6737" spans="25:37" x14ac:dyDescent="0.35">
      <c r="Y6737" s="4">
        <f t="shared" si="155"/>
        <v>6733</v>
      </c>
      <c r="Z6737" s="14"/>
      <c r="AA6737" s="14"/>
      <c r="AB6737" s="14">
        <v>4.938117836</v>
      </c>
      <c r="AC6737" s="14"/>
      <c r="AD6737" s="14"/>
      <c r="AE6737" s="14"/>
      <c r="AF6737" s="14"/>
      <c r="AG6737" s="14"/>
      <c r="AH6737" s="14"/>
      <c r="AI6737" s="14">
        <v>3.537627767</v>
      </c>
      <c r="AJ6737" s="14"/>
      <c r="AK6737" s="14"/>
    </row>
    <row r="6738" spans="25:37" x14ac:dyDescent="0.35">
      <c r="Y6738" s="4">
        <f t="shared" si="155"/>
        <v>6734</v>
      </c>
      <c r="Z6738" s="14"/>
      <c r="AA6738" s="14"/>
      <c r="AB6738" s="14">
        <v>4.9605228690000001</v>
      </c>
      <c r="AC6738" s="14"/>
      <c r="AD6738" s="14"/>
      <c r="AE6738" s="14"/>
      <c r="AF6738" s="14"/>
      <c r="AG6738" s="14"/>
      <c r="AH6738" s="14"/>
      <c r="AI6738" s="14">
        <v>3.0519718340000002</v>
      </c>
      <c r="AJ6738" s="14"/>
      <c r="AK6738" s="14"/>
    </row>
    <row r="6739" spans="25:37" x14ac:dyDescent="0.35">
      <c r="Y6739" s="4">
        <f t="shared" si="155"/>
        <v>6735</v>
      </c>
      <c r="Z6739" s="14"/>
      <c r="AA6739" s="14"/>
      <c r="AB6739" s="14">
        <v>7.4385862740000004</v>
      </c>
      <c r="AC6739" s="14"/>
      <c r="AD6739" s="14"/>
      <c r="AE6739" s="14"/>
      <c r="AF6739" s="14"/>
      <c r="AG6739" s="14"/>
      <c r="AH6739" s="14"/>
      <c r="AI6739" s="14">
        <v>3.1585010389999999</v>
      </c>
      <c r="AJ6739" s="14"/>
      <c r="AK6739" s="14"/>
    </row>
    <row r="6740" spans="25:37" x14ac:dyDescent="0.35">
      <c r="Y6740" s="4">
        <f t="shared" si="155"/>
        <v>6736</v>
      </c>
      <c r="Z6740" s="14"/>
      <c r="AA6740" s="14"/>
      <c r="AB6740" s="14">
        <v>13.77673452</v>
      </c>
      <c r="AC6740" s="14"/>
      <c r="AD6740" s="14"/>
      <c r="AE6740" s="14"/>
      <c r="AF6740" s="14"/>
      <c r="AG6740" s="14"/>
      <c r="AH6740" s="14"/>
      <c r="AI6740" s="14">
        <v>4.1648867950000001</v>
      </c>
      <c r="AJ6740" s="14"/>
      <c r="AK6740" s="14"/>
    </row>
    <row r="6741" spans="25:37" x14ac:dyDescent="0.35">
      <c r="Y6741" s="4">
        <f t="shared" si="155"/>
        <v>6737</v>
      </c>
      <c r="Z6741" s="14"/>
      <c r="AA6741" s="14"/>
      <c r="AB6741" s="14">
        <v>8.173832741</v>
      </c>
      <c r="AC6741" s="14"/>
      <c r="AD6741" s="14"/>
      <c r="AE6741" s="14"/>
      <c r="AF6741" s="14"/>
      <c r="AG6741" s="14"/>
      <c r="AH6741" s="14"/>
      <c r="AI6741" s="14">
        <v>3.007442653</v>
      </c>
      <c r="AJ6741" s="14"/>
      <c r="AK6741" s="14"/>
    </row>
    <row r="6742" spans="25:37" x14ac:dyDescent="0.35">
      <c r="Y6742" s="4">
        <f t="shared" si="155"/>
        <v>6738</v>
      </c>
      <c r="Z6742" s="14"/>
      <c r="AA6742" s="14"/>
      <c r="AB6742" s="14">
        <v>6.1843152159999999</v>
      </c>
      <c r="AC6742" s="14"/>
      <c r="AD6742" s="14"/>
      <c r="AE6742" s="14"/>
      <c r="AF6742" s="14"/>
      <c r="AG6742" s="14"/>
      <c r="AH6742" s="14"/>
      <c r="AI6742" s="14">
        <v>3.032072995</v>
      </c>
      <c r="AJ6742" s="14"/>
      <c r="AK6742" s="14"/>
    </row>
    <row r="6743" spans="25:37" x14ac:dyDescent="0.35">
      <c r="Y6743" s="4">
        <f t="shared" si="155"/>
        <v>6739</v>
      </c>
      <c r="Z6743" s="14"/>
      <c r="AA6743" s="14"/>
      <c r="AB6743" s="14">
        <v>12.7940717</v>
      </c>
      <c r="AC6743" s="14"/>
      <c r="AD6743" s="14"/>
      <c r="AE6743" s="14"/>
      <c r="AF6743" s="14"/>
      <c r="AG6743" s="14"/>
      <c r="AH6743" s="14"/>
      <c r="AI6743" s="14">
        <v>4.567371606</v>
      </c>
      <c r="AJ6743" s="14"/>
      <c r="AK6743" s="14"/>
    </row>
    <row r="6744" spans="25:37" x14ac:dyDescent="0.35">
      <c r="Y6744" s="4">
        <f t="shared" si="155"/>
        <v>6740</v>
      </c>
      <c r="Z6744" s="14"/>
      <c r="AA6744" s="14"/>
      <c r="AB6744" s="14">
        <v>7.8100538349999997</v>
      </c>
      <c r="AC6744" s="14"/>
      <c r="AD6744" s="14"/>
      <c r="AE6744" s="14"/>
      <c r="AF6744" s="14"/>
      <c r="AG6744" s="14"/>
      <c r="AH6744" s="14"/>
      <c r="AI6744" s="14">
        <v>3.8587519970000002</v>
      </c>
      <c r="AJ6744" s="14"/>
      <c r="AK6744" s="14"/>
    </row>
    <row r="6745" spans="25:37" x14ac:dyDescent="0.35">
      <c r="Y6745" s="4">
        <f t="shared" si="155"/>
        <v>6741</v>
      </c>
      <c r="Z6745" s="14"/>
      <c r="AA6745" s="14"/>
      <c r="AB6745" s="14">
        <v>10.91140317</v>
      </c>
      <c r="AC6745" s="14"/>
      <c r="AD6745" s="14"/>
      <c r="AE6745" s="14"/>
      <c r="AF6745" s="14"/>
      <c r="AG6745" s="14"/>
      <c r="AH6745" s="14"/>
      <c r="AI6745" s="14">
        <v>8.0363857450000005</v>
      </c>
      <c r="AJ6745" s="14"/>
      <c r="AK6745" s="14"/>
    </row>
    <row r="6746" spans="25:37" x14ac:dyDescent="0.35">
      <c r="Y6746" s="4">
        <f t="shared" si="155"/>
        <v>6742</v>
      </c>
      <c r="Z6746" s="14"/>
      <c r="AA6746" s="14"/>
      <c r="AB6746" s="14">
        <v>3.434224462</v>
      </c>
      <c r="AC6746" s="14"/>
      <c r="AD6746" s="14"/>
      <c r="AE6746" s="14"/>
      <c r="AF6746" s="14"/>
      <c r="AG6746" s="14"/>
      <c r="AH6746" s="14"/>
      <c r="AI6746" s="14">
        <v>4.6118815839999998</v>
      </c>
      <c r="AJ6746" s="14"/>
      <c r="AK6746" s="14"/>
    </row>
    <row r="6747" spans="25:37" x14ac:dyDescent="0.35">
      <c r="Y6747" s="4">
        <f t="shared" si="155"/>
        <v>6743</v>
      </c>
      <c r="Z6747" s="14"/>
      <c r="AA6747" s="14"/>
      <c r="AB6747" s="14">
        <v>3.7735131580000001</v>
      </c>
      <c r="AC6747" s="14"/>
      <c r="AD6747" s="14"/>
      <c r="AE6747" s="14"/>
      <c r="AF6747" s="14"/>
      <c r="AG6747" s="14"/>
      <c r="AH6747" s="14"/>
      <c r="AI6747" s="14">
        <v>4.2784378910000003</v>
      </c>
      <c r="AJ6747" s="14"/>
      <c r="AK6747" s="14"/>
    </row>
    <row r="6748" spans="25:37" x14ac:dyDescent="0.35">
      <c r="Y6748" s="4">
        <f t="shared" si="155"/>
        <v>6744</v>
      </c>
      <c r="Z6748" s="14"/>
      <c r="AA6748" s="14"/>
      <c r="AB6748" s="14">
        <v>8.490168315</v>
      </c>
      <c r="AC6748" s="14"/>
      <c r="AD6748" s="14"/>
      <c r="AE6748" s="14"/>
      <c r="AF6748" s="14"/>
      <c r="AG6748" s="14"/>
      <c r="AH6748" s="14"/>
      <c r="AI6748" s="14">
        <v>4.4339816709999997</v>
      </c>
      <c r="AJ6748" s="14"/>
      <c r="AK6748" s="14"/>
    </row>
    <row r="6749" spans="25:37" x14ac:dyDescent="0.35">
      <c r="Y6749" s="4">
        <f t="shared" si="155"/>
        <v>6745</v>
      </c>
      <c r="Z6749" s="14"/>
      <c r="AA6749" s="14"/>
      <c r="AB6749" s="14">
        <v>4.7911438970000004</v>
      </c>
      <c r="AC6749" s="14"/>
      <c r="AD6749" s="14"/>
      <c r="AE6749" s="14"/>
      <c r="AF6749" s="14"/>
      <c r="AG6749" s="14"/>
      <c r="AH6749" s="14"/>
      <c r="AI6749" s="14">
        <v>3.8265113990000001</v>
      </c>
      <c r="AJ6749" s="14"/>
      <c r="AK6749" s="14"/>
    </row>
    <row r="6750" spans="25:37" x14ac:dyDescent="0.35">
      <c r="Y6750" s="4">
        <f t="shared" si="155"/>
        <v>6746</v>
      </c>
      <c r="Z6750" s="14"/>
      <c r="AA6750" s="14"/>
      <c r="AB6750" s="14">
        <v>5.1691337669999999</v>
      </c>
      <c r="AC6750" s="14"/>
      <c r="AD6750" s="14"/>
      <c r="AE6750" s="14"/>
      <c r="AF6750" s="14"/>
      <c r="AG6750" s="14"/>
      <c r="AH6750" s="14"/>
      <c r="AI6750" s="14">
        <v>4.4155222299999997</v>
      </c>
      <c r="AJ6750" s="14"/>
      <c r="AK6750" s="14"/>
    </row>
    <row r="6751" spans="25:37" x14ac:dyDescent="0.35">
      <c r="Y6751" s="4">
        <f t="shared" si="155"/>
        <v>6747</v>
      </c>
      <c r="Z6751" s="14"/>
      <c r="AA6751" s="14"/>
      <c r="AB6751" s="14">
        <v>3.934303377</v>
      </c>
      <c r="AC6751" s="14"/>
      <c r="AD6751" s="14"/>
      <c r="AE6751" s="14"/>
      <c r="AF6751" s="14"/>
      <c r="AG6751" s="14"/>
      <c r="AH6751" s="14"/>
      <c r="AI6751" s="14">
        <v>3.1277083349999999</v>
      </c>
      <c r="AJ6751" s="14"/>
      <c r="AK6751" s="14"/>
    </row>
    <row r="6752" spans="25:37" x14ac:dyDescent="0.35">
      <c r="Y6752" s="4">
        <f t="shared" si="155"/>
        <v>6748</v>
      </c>
      <c r="Z6752" s="14"/>
      <c r="AA6752" s="14"/>
      <c r="AB6752" s="14">
        <v>7.5420254629999999</v>
      </c>
      <c r="AC6752" s="14"/>
      <c r="AD6752" s="14"/>
      <c r="AE6752" s="14"/>
      <c r="AF6752" s="14"/>
      <c r="AG6752" s="14"/>
      <c r="AH6752" s="14"/>
      <c r="AI6752" s="14">
        <v>3.002700463</v>
      </c>
      <c r="AJ6752" s="14"/>
      <c r="AK6752" s="14"/>
    </row>
    <row r="6753" spans="25:37" x14ac:dyDescent="0.35">
      <c r="Y6753" s="4">
        <f t="shared" si="155"/>
        <v>6749</v>
      </c>
      <c r="Z6753" s="14"/>
      <c r="AA6753" s="14"/>
      <c r="AB6753" s="14">
        <v>3.17028613</v>
      </c>
      <c r="AC6753" s="14"/>
      <c r="AD6753" s="14"/>
      <c r="AE6753" s="14"/>
      <c r="AF6753" s="14"/>
      <c r="AG6753" s="14"/>
      <c r="AH6753" s="14"/>
      <c r="AI6753" s="14">
        <v>5.6250431409999999</v>
      </c>
      <c r="AJ6753" s="14"/>
      <c r="AK6753" s="14"/>
    </row>
    <row r="6754" spans="25:37" x14ac:dyDescent="0.35">
      <c r="Y6754" s="4">
        <f t="shared" si="155"/>
        <v>6750</v>
      </c>
      <c r="Z6754" s="14"/>
      <c r="AA6754" s="14"/>
      <c r="AB6754" s="14">
        <v>3.1182449399999999</v>
      </c>
      <c r="AC6754" s="14"/>
      <c r="AD6754" s="14"/>
      <c r="AE6754" s="14"/>
      <c r="AF6754" s="14"/>
      <c r="AG6754" s="14"/>
      <c r="AH6754" s="14"/>
      <c r="AI6754" s="14">
        <v>7.3386219669999999</v>
      </c>
      <c r="AJ6754" s="14"/>
      <c r="AK6754" s="14"/>
    </row>
    <row r="6755" spans="25:37" x14ac:dyDescent="0.35">
      <c r="Y6755" s="4">
        <f t="shared" si="155"/>
        <v>6751</v>
      </c>
      <c r="Z6755" s="14"/>
      <c r="AA6755" s="14"/>
      <c r="AB6755" s="14">
        <v>3.3564157699999999</v>
      </c>
      <c r="AC6755" s="14"/>
      <c r="AD6755" s="14"/>
      <c r="AE6755" s="14"/>
      <c r="AF6755" s="14"/>
      <c r="AG6755" s="14"/>
      <c r="AH6755" s="14"/>
      <c r="AI6755" s="14">
        <v>4.3139870760000001</v>
      </c>
      <c r="AJ6755" s="14"/>
      <c r="AK6755" s="14"/>
    </row>
    <row r="6756" spans="25:37" x14ac:dyDescent="0.35">
      <c r="Y6756" s="4">
        <f t="shared" si="155"/>
        <v>6752</v>
      </c>
      <c r="Z6756" s="14"/>
      <c r="AA6756" s="14"/>
      <c r="AB6756" s="14">
        <v>3.0277930729999998</v>
      </c>
      <c r="AC6756" s="14"/>
      <c r="AD6756" s="14"/>
      <c r="AE6756" s="14"/>
      <c r="AF6756" s="14"/>
      <c r="AG6756" s="14"/>
      <c r="AH6756" s="14"/>
      <c r="AI6756" s="14">
        <v>6.4907516689999998</v>
      </c>
      <c r="AJ6756" s="14"/>
      <c r="AK6756" s="14"/>
    </row>
    <row r="6757" spans="25:37" x14ac:dyDescent="0.35">
      <c r="Y6757" s="4">
        <f t="shared" si="155"/>
        <v>6753</v>
      </c>
      <c r="Z6757" s="14"/>
      <c r="AA6757" s="14"/>
      <c r="AB6757" s="14">
        <v>15.665526249999999</v>
      </c>
      <c r="AC6757" s="14"/>
      <c r="AD6757" s="14"/>
      <c r="AE6757" s="14"/>
      <c r="AF6757" s="14"/>
      <c r="AG6757" s="14"/>
      <c r="AH6757" s="14"/>
      <c r="AI6757" s="14">
        <v>3.134909795</v>
      </c>
      <c r="AJ6757" s="14"/>
      <c r="AK6757" s="14"/>
    </row>
    <row r="6758" spans="25:37" x14ac:dyDescent="0.35">
      <c r="Y6758" s="4">
        <f t="shared" si="155"/>
        <v>6754</v>
      </c>
      <c r="Z6758" s="14"/>
      <c r="AA6758" s="14"/>
      <c r="AB6758" s="14">
        <v>11.02168286</v>
      </c>
      <c r="AC6758" s="14"/>
      <c r="AD6758" s="14"/>
      <c r="AE6758" s="14"/>
      <c r="AF6758" s="14"/>
      <c r="AG6758" s="14"/>
      <c r="AH6758" s="14"/>
      <c r="AI6758" s="14">
        <v>3.501916611</v>
      </c>
      <c r="AJ6758" s="14"/>
      <c r="AK6758" s="14"/>
    </row>
    <row r="6759" spans="25:37" x14ac:dyDescent="0.35">
      <c r="Y6759" s="4">
        <f t="shared" si="155"/>
        <v>6755</v>
      </c>
      <c r="Z6759" s="14"/>
      <c r="AA6759" s="14"/>
      <c r="AB6759" s="14">
        <v>11.4413447</v>
      </c>
      <c r="AC6759" s="14"/>
      <c r="AD6759" s="14"/>
      <c r="AE6759" s="14"/>
      <c r="AF6759" s="14"/>
      <c r="AG6759" s="14"/>
      <c r="AH6759" s="14"/>
      <c r="AI6759" s="14">
        <v>4.2612849930000003</v>
      </c>
      <c r="AJ6759" s="14"/>
      <c r="AK6759" s="14"/>
    </row>
    <row r="6760" spans="25:37" x14ac:dyDescent="0.35">
      <c r="Y6760" s="4">
        <f t="shared" si="155"/>
        <v>6756</v>
      </c>
      <c r="Z6760" s="14"/>
      <c r="AA6760" s="14"/>
      <c r="AB6760" s="14">
        <v>7.8085961199999998</v>
      </c>
      <c r="AC6760" s="14"/>
      <c r="AD6760" s="14"/>
      <c r="AE6760" s="14"/>
      <c r="AF6760" s="14"/>
      <c r="AG6760" s="14"/>
      <c r="AH6760" s="14"/>
      <c r="AI6760" s="14">
        <v>3.2338363160000001</v>
      </c>
      <c r="AJ6760" s="14"/>
      <c r="AK6760" s="14"/>
    </row>
    <row r="6761" spans="25:37" x14ac:dyDescent="0.35">
      <c r="Y6761" s="4">
        <f t="shared" si="155"/>
        <v>6757</v>
      </c>
      <c r="Z6761" s="14"/>
      <c r="AA6761" s="14"/>
      <c r="AB6761" s="14">
        <v>10.99192539</v>
      </c>
      <c r="AC6761" s="14"/>
      <c r="AD6761" s="14"/>
      <c r="AE6761" s="14"/>
      <c r="AF6761" s="14"/>
      <c r="AG6761" s="14"/>
      <c r="AH6761" s="14"/>
      <c r="AI6761" s="14">
        <v>3.1665993669999999</v>
      </c>
      <c r="AJ6761" s="14"/>
      <c r="AK6761" s="14"/>
    </row>
    <row r="6762" spans="25:37" x14ac:dyDescent="0.35">
      <c r="Y6762" s="4">
        <f t="shared" si="155"/>
        <v>6758</v>
      </c>
      <c r="Z6762" s="14"/>
      <c r="AA6762" s="14"/>
      <c r="AB6762" s="14">
        <v>5.2749918329999996</v>
      </c>
      <c r="AC6762" s="14"/>
      <c r="AD6762" s="14"/>
      <c r="AE6762" s="14"/>
      <c r="AF6762" s="14"/>
      <c r="AG6762" s="14"/>
      <c r="AH6762" s="14"/>
      <c r="AI6762" s="14">
        <v>3.3828138280000002</v>
      </c>
      <c r="AJ6762" s="14"/>
      <c r="AK6762" s="14"/>
    </row>
    <row r="6763" spans="25:37" x14ac:dyDescent="0.35">
      <c r="Y6763" s="4">
        <f t="shared" si="155"/>
        <v>6759</v>
      </c>
      <c r="Z6763" s="14"/>
      <c r="AA6763" s="14"/>
      <c r="AB6763" s="14">
        <v>7.0034348770000001</v>
      </c>
      <c r="AC6763" s="14"/>
      <c r="AD6763" s="14"/>
      <c r="AE6763" s="14"/>
      <c r="AF6763" s="14"/>
      <c r="AG6763" s="14"/>
      <c r="AH6763" s="14"/>
      <c r="AI6763" s="14">
        <v>3.2592259160000001</v>
      </c>
      <c r="AJ6763" s="14"/>
      <c r="AK6763" s="14"/>
    </row>
    <row r="6764" spans="25:37" x14ac:dyDescent="0.35">
      <c r="Y6764" s="4">
        <f t="shared" si="155"/>
        <v>6760</v>
      </c>
      <c r="Z6764" s="14"/>
      <c r="AA6764" s="14"/>
      <c r="AB6764" s="14">
        <v>4.3437151810000003</v>
      </c>
      <c r="AC6764" s="14"/>
      <c r="AD6764" s="14"/>
      <c r="AE6764" s="14"/>
      <c r="AF6764" s="14"/>
      <c r="AG6764" s="14"/>
      <c r="AH6764" s="14"/>
      <c r="AI6764" s="14">
        <v>3.1041738740000002</v>
      </c>
      <c r="AJ6764" s="14"/>
      <c r="AK6764" s="14"/>
    </row>
    <row r="6765" spans="25:37" x14ac:dyDescent="0.35">
      <c r="Y6765" s="4">
        <f t="shared" si="155"/>
        <v>6761</v>
      </c>
      <c r="Z6765" s="14"/>
      <c r="AA6765" s="14"/>
      <c r="AB6765" s="14">
        <v>4.4490448100000002</v>
      </c>
      <c r="AC6765" s="14"/>
      <c r="AD6765" s="14"/>
      <c r="AE6765" s="14"/>
      <c r="AF6765" s="14"/>
      <c r="AG6765" s="14"/>
      <c r="AH6765" s="14"/>
      <c r="AI6765" s="14">
        <v>5.1408311600000003</v>
      </c>
      <c r="AJ6765" s="14"/>
      <c r="AK6765" s="14"/>
    </row>
    <row r="6766" spans="25:37" x14ac:dyDescent="0.35">
      <c r="Y6766" s="4">
        <f t="shared" si="155"/>
        <v>6762</v>
      </c>
      <c r="Z6766" s="14"/>
      <c r="AA6766" s="14"/>
      <c r="AB6766" s="14">
        <v>11.285185500000001</v>
      </c>
      <c r="AC6766" s="14"/>
      <c r="AD6766" s="14"/>
      <c r="AE6766" s="14"/>
      <c r="AF6766" s="14"/>
      <c r="AG6766" s="14"/>
      <c r="AH6766" s="14"/>
      <c r="AI6766" s="14">
        <v>3.5087369310000001</v>
      </c>
      <c r="AJ6766" s="14"/>
      <c r="AK6766" s="14"/>
    </row>
    <row r="6767" spans="25:37" x14ac:dyDescent="0.35">
      <c r="Y6767" s="4">
        <f t="shared" si="155"/>
        <v>6763</v>
      </c>
      <c r="Z6767" s="14"/>
      <c r="AA6767" s="14"/>
      <c r="AB6767" s="14">
        <v>6.5697180790000003</v>
      </c>
      <c r="AC6767" s="14"/>
      <c r="AD6767" s="14"/>
      <c r="AE6767" s="14"/>
      <c r="AF6767" s="14"/>
      <c r="AG6767" s="14"/>
      <c r="AH6767" s="14"/>
      <c r="AI6767" s="14">
        <v>4.5628383750000001</v>
      </c>
      <c r="AJ6767" s="14"/>
      <c r="AK6767" s="14"/>
    </row>
    <row r="6768" spans="25:37" x14ac:dyDescent="0.35">
      <c r="Y6768" s="4">
        <f t="shared" si="155"/>
        <v>6764</v>
      </c>
      <c r="Z6768" s="14"/>
      <c r="AA6768" s="14"/>
      <c r="AB6768" s="14">
        <v>7.3018866510000002</v>
      </c>
      <c r="AC6768" s="14"/>
      <c r="AD6768" s="14"/>
      <c r="AE6768" s="14"/>
      <c r="AF6768" s="14"/>
      <c r="AG6768" s="14"/>
      <c r="AH6768" s="14"/>
      <c r="AI6768" s="14">
        <v>4.334940993</v>
      </c>
      <c r="AJ6768" s="14"/>
      <c r="AK6768" s="14"/>
    </row>
    <row r="6769" spans="25:37" x14ac:dyDescent="0.35">
      <c r="Y6769" s="4">
        <f t="shared" si="155"/>
        <v>6765</v>
      </c>
      <c r="Z6769" s="14"/>
      <c r="AA6769" s="14"/>
      <c r="AB6769" s="14">
        <v>5.31716677</v>
      </c>
      <c r="AC6769" s="14"/>
      <c r="AD6769" s="14"/>
      <c r="AE6769" s="14"/>
      <c r="AF6769" s="14"/>
      <c r="AG6769" s="14"/>
      <c r="AH6769" s="14"/>
      <c r="AI6769" s="14">
        <v>3.107683229</v>
      </c>
      <c r="AJ6769" s="14"/>
      <c r="AK6769" s="14"/>
    </row>
    <row r="6770" spans="25:37" x14ac:dyDescent="0.35">
      <c r="Y6770" s="4">
        <f t="shared" si="155"/>
        <v>6766</v>
      </c>
      <c r="Z6770" s="14"/>
      <c r="AA6770" s="14"/>
      <c r="AB6770" s="14">
        <v>6.1857513119999998</v>
      </c>
      <c r="AC6770" s="14"/>
      <c r="AD6770" s="14"/>
      <c r="AE6770" s="14"/>
      <c r="AF6770" s="14"/>
      <c r="AG6770" s="14"/>
      <c r="AH6770" s="14"/>
      <c r="AI6770" s="14">
        <v>3.2314074430000002</v>
      </c>
      <c r="AJ6770" s="14"/>
      <c r="AK6770" s="14"/>
    </row>
    <row r="6771" spans="25:37" x14ac:dyDescent="0.35">
      <c r="Y6771" s="4">
        <f t="shared" si="155"/>
        <v>6767</v>
      </c>
      <c r="Z6771" s="14"/>
      <c r="AA6771" s="14"/>
      <c r="AB6771" s="14">
        <v>5.4199685769999997</v>
      </c>
      <c r="AC6771" s="14"/>
      <c r="AD6771" s="14"/>
      <c r="AE6771" s="14"/>
      <c r="AF6771" s="14"/>
      <c r="AG6771" s="14"/>
      <c r="AH6771" s="14"/>
      <c r="AI6771" s="14">
        <v>5.5336456079999996</v>
      </c>
      <c r="AJ6771" s="14"/>
      <c r="AK6771" s="14"/>
    </row>
    <row r="6772" spans="25:37" x14ac:dyDescent="0.35">
      <c r="Y6772" s="4">
        <f t="shared" si="155"/>
        <v>6768</v>
      </c>
      <c r="Z6772" s="14"/>
      <c r="AA6772" s="14"/>
      <c r="AB6772" s="14">
        <v>6.1731308680000003</v>
      </c>
      <c r="AC6772" s="14"/>
      <c r="AD6772" s="14"/>
      <c r="AE6772" s="14"/>
      <c r="AF6772" s="14"/>
      <c r="AG6772" s="14"/>
      <c r="AH6772" s="14"/>
      <c r="AI6772" s="14">
        <v>4.4803601669999997</v>
      </c>
      <c r="AJ6772" s="14"/>
      <c r="AK6772" s="14"/>
    </row>
    <row r="6773" spans="25:37" x14ac:dyDescent="0.35">
      <c r="Y6773" s="4">
        <f t="shared" si="155"/>
        <v>6769</v>
      </c>
      <c r="Z6773" s="14"/>
      <c r="AA6773" s="14"/>
      <c r="AB6773" s="14">
        <v>3.1668124710000001</v>
      </c>
      <c r="AC6773" s="14"/>
      <c r="AD6773" s="14"/>
      <c r="AE6773" s="14"/>
      <c r="AF6773" s="14"/>
      <c r="AG6773" s="14"/>
      <c r="AH6773" s="14"/>
      <c r="AI6773" s="14">
        <v>4.1982959429999998</v>
      </c>
      <c r="AJ6773" s="14"/>
      <c r="AK6773" s="14"/>
    </row>
    <row r="6774" spans="25:37" x14ac:dyDescent="0.35">
      <c r="Y6774" s="4">
        <f t="shared" si="155"/>
        <v>6770</v>
      </c>
      <c r="Z6774" s="14"/>
      <c r="AA6774" s="14"/>
      <c r="AB6774" s="14">
        <v>9.1258110250000009</v>
      </c>
      <c r="AC6774" s="14"/>
      <c r="AD6774" s="14"/>
      <c r="AE6774" s="14"/>
      <c r="AF6774" s="14"/>
      <c r="AG6774" s="14"/>
      <c r="AH6774" s="14"/>
      <c r="AI6774" s="14">
        <v>3.534879492</v>
      </c>
      <c r="AJ6774" s="14"/>
      <c r="AK6774" s="14"/>
    </row>
    <row r="6775" spans="25:37" x14ac:dyDescent="0.35">
      <c r="Y6775" s="4">
        <f t="shared" si="155"/>
        <v>6771</v>
      </c>
      <c r="Z6775" s="14"/>
      <c r="AA6775" s="14"/>
      <c r="AB6775" s="14">
        <v>8.9046530599999993</v>
      </c>
      <c r="AC6775" s="14"/>
      <c r="AD6775" s="14"/>
      <c r="AE6775" s="14"/>
      <c r="AF6775" s="14"/>
      <c r="AG6775" s="14"/>
      <c r="AH6775" s="14"/>
      <c r="AI6775" s="14">
        <v>4.8437258979999998</v>
      </c>
      <c r="AJ6775" s="14"/>
      <c r="AK6775" s="14"/>
    </row>
    <row r="6776" spans="25:37" x14ac:dyDescent="0.35">
      <c r="Y6776" s="4">
        <f t="shared" si="155"/>
        <v>6772</v>
      </c>
      <c r="Z6776" s="14"/>
      <c r="AA6776" s="14"/>
      <c r="AB6776" s="14">
        <v>10.488049480000001</v>
      </c>
      <c r="AC6776" s="14"/>
      <c r="AD6776" s="14"/>
      <c r="AE6776" s="14"/>
      <c r="AF6776" s="14"/>
      <c r="AG6776" s="14"/>
      <c r="AH6776" s="14"/>
      <c r="AI6776" s="14">
        <v>3.7324579130000002</v>
      </c>
      <c r="AJ6776" s="14"/>
      <c r="AK6776" s="14"/>
    </row>
    <row r="6777" spans="25:37" x14ac:dyDescent="0.35">
      <c r="Y6777" s="4">
        <f t="shared" si="155"/>
        <v>6773</v>
      </c>
      <c r="Z6777" s="14"/>
      <c r="AA6777" s="14"/>
      <c r="AB6777" s="14">
        <v>9.3957000750000006</v>
      </c>
      <c r="AC6777" s="14"/>
      <c r="AD6777" s="14"/>
      <c r="AE6777" s="14"/>
      <c r="AF6777" s="14"/>
      <c r="AG6777" s="14"/>
      <c r="AH6777" s="14"/>
      <c r="AI6777" s="14">
        <v>3.782695844</v>
      </c>
      <c r="AJ6777" s="14"/>
      <c r="AK6777" s="14"/>
    </row>
    <row r="6778" spans="25:37" x14ac:dyDescent="0.35">
      <c r="Y6778" s="4">
        <f t="shared" si="155"/>
        <v>6774</v>
      </c>
      <c r="Z6778" s="14"/>
      <c r="AA6778" s="14"/>
      <c r="AB6778" s="14">
        <v>5.6688940219999999</v>
      </c>
      <c r="AC6778" s="14"/>
      <c r="AD6778" s="14"/>
      <c r="AE6778" s="14"/>
      <c r="AF6778" s="14"/>
      <c r="AG6778" s="14"/>
      <c r="AH6778" s="14"/>
      <c r="AI6778" s="14">
        <v>4.5631980519999997</v>
      </c>
      <c r="AJ6778" s="14"/>
      <c r="AK6778" s="14"/>
    </row>
    <row r="6779" spans="25:37" x14ac:dyDescent="0.35">
      <c r="Y6779" s="4">
        <f t="shared" si="155"/>
        <v>6775</v>
      </c>
      <c r="Z6779" s="14"/>
      <c r="AA6779" s="14"/>
      <c r="AB6779" s="14">
        <v>3.8356396799999999</v>
      </c>
      <c r="AC6779" s="14"/>
      <c r="AD6779" s="14"/>
      <c r="AE6779" s="14"/>
      <c r="AF6779" s="14"/>
      <c r="AG6779" s="14"/>
      <c r="AH6779" s="14"/>
      <c r="AI6779" s="14">
        <v>3.4883866179999998</v>
      </c>
      <c r="AJ6779" s="14"/>
      <c r="AK6779" s="14"/>
    </row>
    <row r="6780" spans="25:37" x14ac:dyDescent="0.35">
      <c r="Y6780" s="4">
        <f t="shared" si="155"/>
        <v>6776</v>
      </c>
      <c r="Z6780" s="14"/>
      <c r="AA6780" s="14"/>
      <c r="AB6780" s="14">
        <v>5.5492022609999996</v>
      </c>
      <c r="AC6780" s="14"/>
      <c r="AD6780" s="14"/>
      <c r="AE6780" s="14"/>
      <c r="AF6780" s="14"/>
      <c r="AG6780" s="14"/>
      <c r="AH6780" s="14"/>
      <c r="AI6780" s="14">
        <v>3.3321666030000001</v>
      </c>
      <c r="AJ6780" s="14"/>
      <c r="AK6780" s="14"/>
    </row>
    <row r="6781" spans="25:37" x14ac:dyDescent="0.35">
      <c r="Y6781" s="4">
        <f t="shared" si="155"/>
        <v>6777</v>
      </c>
      <c r="Z6781" s="14"/>
      <c r="AA6781" s="14"/>
      <c r="AB6781" s="14">
        <v>3.7284496370000002</v>
      </c>
      <c r="AC6781" s="14"/>
      <c r="AD6781" s="14"/>
      <c r="AE6781" s="14"/>
      <c r="AF6781" s="14"/>
      <c r="AG6781" s="14"/>
      <c r="AH6781" s="14"/>
      <c r="AI6781" s="14">
        <v>3.3912942899999998</v>
      </c>
      <c r="AJ6781" s="14"/>
      <c r="AK6781" s="14"/>
    </row>
    <row r="6782" spans="25:37" x14ac:dyDescent="0.35">
      <c r="Y6782" s="4">
        <f t="shared" si="155"/>
        <v>6778</v>
      </c>
      <c r="Z6782" s="14"/>
      <c r="AA6782" s="14"/>
      <c r="AB6782" s="14">
        <v>8.4609498379999994</v>
      </c>
      <c r="AC6782" s="14"/>
      <c r="AD6782" s="14"/>
      <c r="AE6782" s="14"/>
      <c r="AF6782" s="14"/>
      <c r="AG6782" s="14"/>
      <c r="AH6782" s="14"/>
      <c r="AI6782" s="14">
        <v>3.236930772</v>
      </c>
      <c r="AJ6782" s="14"/>
      <c r="AK6782" s="14"/>
    </row>
    <row r="6783" spans="25:37" x14ac:dyDescent="0.35">
      <c r="Y6783" s="4">
        <f t="shared" si="155"/>
        <v>6779</v>
      </c>
      <c r="Z6783" s="14"/>
      <c r="AA6783" s="14"/>
      <c r="AB6783" s="14">
        <v>7.788025663</v>
      </c>
      <c r="AC6783" s="14"/>
      <c r="AD6783" s="14"/>
      <c r="AE6783" s="14"/>
      <c r="AF6783" s="14"/>
      <c r="AG6783" s="14"/>
      <c r="AH6783" s="14"/>
      <c r="AI6783" s="14">
        <v>3.7832050599999998</v>
      </c>
      <c r="AJ6783" s="14"/>
      <c r="AK6783" s="14"/>
    </row>
    <row r="6784" spans="25:37" x14ac:dyDescent="0.35">
      <c r="Y6784" s="4">
        <f t="shared" si="155"/>
        <v>6780</v>
      </c>
      <c r="Z6784" s="14"/>
      <c r="AA6784" s="14"/>
      <c r="AB6784" s="14">
        <v>4.1658790520000002</v>
      </c>
      <c r="AC6784" s="14"/>
      <c r="AD6784" s="14"/>
      <c r="AE6784" s="14"/>
      <c r="AF6784" s="14"/>
      <c r="AG6784" s="14"/>
      <c r="AH6784" s="14"/>
      <c r="AI6784" s="14">
        <v>4.452622335</v>
      </c>
      <c r="AJ6784" s="14"/>
      <c r="AK6784" s="14"/>
    </row>
    <row r="6785" spans="25:37" x14ac:dyDescent="0.35">
      <c r="Y6785" s="4">
        <f t="shared" si="155"/>
        <v>6781</v>
      </c>
      <c r="Z6785" s="14"/>
      <c r="AA6785" s="14"/>
      <c r="AB6785" s="14">
        <v>3.429992436</v>
      </c>
      <c r="AC6785" s="14"/>
      <c r="AD6785" s="14"/>
      <c r="AE6785" s="14"/>
      <c r="AF6785" s="14"/>
      <c r="AG6785" s="14"/>
      <c r="AH6785" s="14"/>
      <c r="AI6785" s="14">
        <v>3.0919317350000002</v>
      </c>
      <c r="AJ6785" s="14"/>
      <c r="AK6785" s="14"/>
    </row>
    <row r="6786" spans="25:37" x14ac:dyDescent="0.35">
      <c r="Y6786" s="4">
        <f t="shared" si="155"/>
        <v>6782</v>
      </c>
      <c r="Z6786" s="14"/>
      <c r="AA6786" s="14"/>
      <c r="AB6786" s="14">
        <v>7.455510394</v>
      </c>
      <c r="AC6786" s="14"/>
      <c r="AD6786" s="14"/>
      <c r="AE6786" s="14"/>
      <c r="AF6786" s="14"/>
      <c r="AG6786" s="14"/>
      <c r="AH6786" s="14"/>
      <c r="AI6786" s="14">
        <v>3.6807864559999999</v>
      </c>
      <c r="AJ6786" s="14"/>
      <c r="AK6786" s="14"/>
    </row>
    <row r="6787" spans="25:37" x14ac:dyDescent="0.35">
      <c r="Y6787" s="4">
        <f t="shared" si="155"/>
        <v>6783</v>
      </c>
      <c r="Z6787" s="14"/>
      <c r="AA6787" s="14"/>
      <c r="AB6787" s="14">
        <v>12.55776912</v>
      </c>
      <c r="AC6787" s="14"/>
      <c r="AD6787" s="14"/>
      <c r="AE6787" s="14"/>
      <c r="AF6787" s="14"/>
      <c r="AG6787" s="14"/>
      <c r="AH6787" s="14"/>
      <c r="AI6787" s="14">
        <v>3.3128024549999999</v>
      </c>
      <c r="AJ6787" s="14"/>
      <c r="AK6787" s="14"/>
    </row>
    <row r="6788" spans="25:37" x14ac:dyDescent="0.35">
      <c r="Y6788" s="4">
        <f t="shared" si="155"/>
        <v>6784</v>
      </c>
      <c r="Z6788" s="14"/>
      <c r="AA6788" s="14"/>
      <c r="AB6788" s="14">
        <v>6.147721014</v>
      </c>
      <c r="AC6788" s="14"/>
      <c r="AD6788" s="14"/>
      <c r="AE6788" s="14"/>
      <c r="AF6788" s="14"/>
      <c r="AG6788" s="14"/>
      <c r="AH6788" s="14"/>
      <c r="AI6788" s="14">
        <v>5.6185977300000003</v>
      </c>
      <c r="AJ6788" s="14"/>
      <c r="AK6788" s="14"/>
    </row>
    <row r="6789" spans="25:37" x14ac:dyDescent="0.35">
      <c r="Y6789" s="4">
        <f t="shared" si="155"/>
        <v>6785</v>
      </c>
      <c r="Z6789" s="14"/>
      <c r="AA6789" s="14"/>
      <c r="AB6789" s="14">
        <v>3.0546177299999999</v>
      </c>
      <c r="AC6789" s="14"/>
      <c r="AD6789" s="14"/>
      <c r="AE6789" s="14"/>
      <c r="AF6789" s="14"/>
      <c r="AG6789" s="14"/>
      <c r="AH6789" s="14"/>
      <c r="AI6789" s="14">
        <v>3.6377440330000002</v>
      </c>
      <c r="AJ6789" s="14"/>
      <c r="AK6789" s="14"/>
    </row>
    <row r="6790" spans="25:37" x14ac:dyDescent="0.35">
      <c r="Y6790" s="4">
        <f t="shared" si="155"/>
        <v>6786</v>
      </c>
      <c r="Z6790" s="14"/>
      <c r="AA6790" s="14"/>
      <c r="AB6790" s="14">
        <v>15.29268345</v>
      </c>
      <c r="AC6790" s="14"/>
      <c r="AD6790" s="14"/>
      <c r="AE6790" s="14"/>
      <c r="AF6790" s="14"/>
      <c r="AG6790" s="14"/>
      <c r="AH6790" s="14"/>
      <c r="AI6790" s="14">
        <v>6.6218237589999998</v>
      </c>
      <c r="AJ6790" s="14"/>
      <c r="AK6790" s="14"/>
    </row>
    <row r="6791" spans="25:37" x14ac:dyDescent="0.35">
      <c r="Y6791" s="4">
        <f t="shared" ref="Y6791:Y6854" si="156">Y6790+1</f>
        <v>6787</v>
      </c>
      <c r="Z6791" s="14"/>
      <c r="AA6791" s="14"/>
      <c r="AB6791" s="14">
        <v>8.6542116149999995</v>
      </c>
      <c r="AC6791" s="14"/>
      <c r="AD6791" s="14"/>
      <c r="AE6791" s="14"/>
      <c r="AF6791" s="14"/>
      <c r="AG6791" s="14"/>
      <c r="AH6791" s="14"/>
      <c r="AI6791" s="14">
        <v>3.4816074640000001</v>
      </c>
      <c r="AJ6791" s="14"/>
      <c r="AK6791" s="14"/>
    </row>
    <row r="6792" spans="25:37" x14ac:dyDescent="0.35">
      <c r="Y6792" s="4">
        <f t="shared" si="156"/>
        <v>6788</v>
      </c>
      <c r="Z6792" s="14"/>
      <c r="AA6792" s="14"/>
      <c r="AB6792" s="14">
        <v>7.6668479439999997</v>
      </c>
      <c r="AC6792" s="14"/>
      <c r="AD6792" s="14"/>
      <c r="AE6792" s="14"/>
      <c r="AF6792" s="14"/>
      <c r="AG6792" s="14"/>
      <c r="AH6792" s="14"/>
      <c r="AI6792" s="14">
        <v>3.1112243030000002</v>
      </c>
      <c r="AJ6792" s="14"/>
      <c r="AK6792" s="14"/>
    </row>
    <row r="6793" spans="25:37" x14ac:dyDescent="0.35">
      <c r="Y6793" s="4">
        <f t="shared" si="156"/>
        <v>6789</v>
      </c>
      <c r="Z6793" s="14"/>
      <c r="AA6793" s="14"/>
      <c r="AB6793" s="14">
        <v>3.2551222480000002</v>
      </c>
      <c r="AC6793" s="14"/>
      <c r="AD6793" s="14"/>
      <c r="AE6793" s="14"/>
      <c r="AF6793" s="14"/>
      <c r="AG6793" s="14"/>
      <c r="AH6793" s="14"/>
      <c r="AI6793" s="14">
        <v>3.0948756319999999</v>
      </c>
      <c r="AJ6793" s="14"/>
      <c r="AK6793" s="14"/>
    </row>
    <row r="6794" spans="25:37" x14ac:dyDescent="0.35">
      <c r="Y6794" s="4">
        <f t="shared" si="156"/>
        <v>6790</v>
      </c>
      <c r="Z6794" s="14"/>
      <c r="AA6794" s="14"/>
      <c r="AB6794" s="14">
        <v>4.1519550790000004</v>
      </c>
      <c r="AC6794" s="14"/>
      <c r="AD6794" s="14"/>
      <c r="AE6794" s="14"/>
      <c r="AF6794" s="14"/>
      <c r="AG6794" s="14"/>
      <c r="AH6794" s="14"/>
      <c r="AI6794" s="14">
        <v>3.8101689740000002</v>
      </c>
      <c r="AJ6794" s="14"/>
      <c r="AK6794" s="14"/>
    </row>
    <row r="6795" spans="25:37" x14ac:dyDescent="0.35">
      <c r="Y6795" s="4">
        <f t="shared" si="156"/>
        <v>6791</v>
      </c>
      <c r="Z6795" s="14"/>
      <c r="AA6795" s="14"/>
      <c r="AB6795" s="14">
        <v>6.7434946499999997</v>
      </c>
      <c r="AC6795" s="14"/>
      <c r="AD6795" s="14"/>
      <c r="AE6795" s="14"/>
      <c r="AF6795" s="14"/>
      <c r="AG6795" s="14"/>
      <c r="AH6795" s="14"/>
      <c r="AI6795" s="14">
        <v>6.2359827540000001</v>
      </c>
      <c r="AJ6795" s="14"/>
      <c r="AK6795" s="14"/>
    </row>
    <row r="6796" spans="25:37" x14ac:dyDescent="0.35">
      <c r="Y6796" s="4">
        <f t="shared" si="156"/>
        <v>6792</v>
      </c>
      <c r="Z6796" s="14"/>
      <c r="AA6796" s="14"/>
      <c r="AB6796" s="14">
        <v>16.160157210000001</v>
      </c>
      <c r="AC6796" s="14"/>
      <c r="AD6796" s="14"/>
      <c r="AE6796" s="14"/>
      <c r="AF6796" s="14"/>
      <c r="AG6796" s="14"/>
      <c r="AH6796" s="14"/>
      <c r="AI6796" s="14">
        <v>4.5820238809999996</v>
      </c>
      <c r="AJ6796" s="14"/>
      <c r="AK6796" s="14"/>
    </row>
    <row r="6797" spans="25:37" x14ac:dyDescent="0.35">
      <c r="Y6797" s="4">
        <f t="shared" si="156"/>
        <v>6793</v>
      </c>
      <c r="Z6797" s="14"/>
      <c r="AA6797" s="14"/>
      <c r="AB6797" s="14">
        <v>6.4125880000000004</v>
      </c>
      <c r="AC6797" s="14"/>
      <c r="AD6797" s="14"/>
      <c r="AE6797" s="14"/>
      <c r="AF6797" s="14"/>
      <c r="AG6797" s="14"/>
      <c r="AH6797" s="14"/>
      <c r="AI6797" s="14">
        <v>5.097246964</v>
      </c>
      <c r="AJ6797" s="14"/>
      <c r="AK6797" s="14"/>
    </row>
    <row r="6798" spans="25:37" x14ac:dyDescent="0.35">
      <c r="Y6798" s="4">
        <f t="shared" si="156"/>
        <v>6794</v>
      </c>
      <c r="Z6798" s="14"/>
      <c r="AA6798" s="14"/>
      <c r="AB6798" s="14">
        <v>8.1472488359999993</v>
      </c>
      <c r="AC6798" s="14"/>
      <c r="AD6798" s="14"/>
      <c r="AE6798" s="14"/>
      <c r="AF6798" s="14"/>
      <c r="AG6798" s="14"/>
      <c r="AH6798" s="14"/>
      <c r="AI6798" s="14">
        <v>4.5232366280000003</v>
      </c>
      <c r="AJ6798" s="14"/>
      <c r="AK6798" s="14"/>
    </row>
    <row r="6799" spans="25:37" x14ac:dyDescent="0.35">
      <c r="Y6799" s="4">
        <f t="shared" si="156"/>
        <v>6795</v>
      </c>
      <c r="Z6799" s="14"/>
      <c r="AA6799" s="14"/>
      <c r="AB6799" s="14">
        <v>3.9219094019999998</v>
      </c>
      <c r="AC6799" s="14"/>
      <c r="AD6799" s="14"/>
      <c r="AE6799" s="14"/>
      <c r="AF6799" s="14"/>
      <c r="AG6799" s="14"/>
      <c r="AH6799" s="14"/>
      <c r="AI6799" s="14">
        <v>6.2482122689999997</v>
      </c>
      <c r="AJ6799" s="14"/>
      <c r="AK6799" s="14"/>
    </row>
    <row r="6800" spans="25:37" x14ac:dyDescent="0.35">
      <c r="Y6800" s="4">
        <f t="shared" si="156"/>
        <v>6796</v>
      </c>
      <c r="Z6800" s="14"/>
      <c r="AA6800" s="14"/>
      <c r="AB6800" s="14">
        <v>4.3002604440000001</v>
      </c>
      <c r="AC6800" s="14"/>
      <c r="AD6800" s="14"/>
      <c r="AE6800" s="14"/>
      <c r="AF6800" s="14"/>
      <c r="AG6800" s="14"/>
      <c r="AH6800" s="14"/>
      <c r="AI6800" s="14">
        <v>3.4899265640000001</v>
      </c>
      <c r="AJ6800" s="14"/>
      <c r="AK6800" s="14"/>
    </row>
    <row r="6801" spans="25:37" x14ac:dyDescent="0.35">
      <c r="Y6801" s="4">
        <f t="shared" si="156"/>
        <v>6797</v>
      </c>
      <c r="Z6801" s="14"/>
      <c r="AA6801" s="14"/>
      <c r="AB6801" s="14">
        <v>9.7190633640000001</v>
      </c>
      <c r="AC6801" s="14"/>
      <c r="AD6801" s="14"/>
      <c r="AE6801" s="14"/>
      <c r="AF6801" s="14"/>
      <c r="AG6801" s="14"/>
      <c r="AH6801" s="14"/>
      <c r="AI6801" s="14">
        <v>3.8506372569999998</v>
      </c>
      <c r="AJ6801" s="14"/>
      <c r="AK6801" s="14"/>
    </row>
    <row r="6802" spans="25:37" x14ac:dyDescent="0.35">
      <c r="Y6802" s="4">
        <f t="shared" si="156"/>
        <v>6798</v>
      </c>
      <c r="Z6802" s="14"/>
      <c r="AA6802" s="14"/>
      <c r="AB6802" s="14">
        <v>6.5314490550000004</v>
      </c>
      <c r="AC6802" s="14"/>
      <c r="AD6802" s="14"/>
      <c r="AE6802" s="14"/>
      <c r="AF6802" s="14"/>
      <c r="AG6802" s="14"/>
      <c r="AH6802" s="14"/>
      <c r="AI6802" s="14">
        <v>4.3856801760000002</v>
      </c>
      <c r="AJ6802" s="14"/>
      <c r="AK6802" s="14"/>
    </row>
    <row r="6803" spans="25:37" x14ac:dyDescent="0.35">
      <c r="Y6803" s="4">
        <f t="shared" si="156"/>
        <v>6799</v>
      </c>
      <c r="Z6803" s="14"/>
      <c r="AA6803" s="14"/>
      <c r="AB6803" s="14">
        <v>9.2710005399999993</v>
      </c>
      <c r="AC6803" s="14"/>
      <c r="AD6803" s="14"/>
      <c r="AE6803" s="14"/>
      <c r="AF6803" s="14"/>
      <c r="AG6803" s="14"/>
      <c r="AH6803" s="14"/>
      <c r="AI6803" s="14">
        <v>5.9640817530000003</v>
      </c>
      <c r="AJ6803" s="14"/>
      <c r="AK6803" s="14"/>
    </row>
    <row r="6804" spans="25:37" x14ac:dyDescent="0.35">
      <c r="Y6804" s="4">
        <f t="shared" si="156"/>
        <v>6800</v>
      </c>
      <c r="Z6804" s="14"/>
      <c r="AA6804" s="14"/>
      <c r="AB6804" s="14">
        <v>8.5777473709999992</v>
      </c>
      <c r="AC6804" s="14"/>
      <c r="AD6804" s="14"/>
      <c r="AE6804" s="14"/>
      <c r="AF6804" s="14"/>
      <c r="AG6804" s="14"/>
      <c r="AH6804" s="14"/>
      <c r="AI6804" s="14">
        <v>3.5702495270000001</v>
      </c>
      <c r="AJ6804" s="14"/>
      <c r="AK6804" s="14"/>
    </row>
    <row r="6805" spans="25:37" x14ac:dyDescent="0.35">
      <c r="Y6805" s="4">
        <f t="shared" si="156"/>
        <v>6801</v>
      </c>
      <c r="Z6805" s="14"/>
      <c r="AA6805" s="14"/>
      <c r="AB6805" s="14">
        <v>7.5392861309999999</v>
      </c>
      <c r="AC6805" s="14"/>
      <c r="AD6805" s="14"/>
      <c r="AE6805" s="14"/>
      <c r="AF6805" s="14"/>
      <c r="AG6805" s="14"/>
      <c r="AH6805" s="14"/>
      <c r="AI6805" s="14">
        <v>6.5626759630000002</v>
      </c>
      <c r="AJ6805" s="14"/>
      <c r="AK6805" s="14"/>
    </row>
    <row r="6806" spans="25:37" x14ac:dyDescent="0.35">
      <c r="Y6806" s="4">
        <f t="shared" si="156"/>
        <v>6802</v>
      </c>
      <c r="Z6806" s="14"/>
      <c r="AA6806" s="14"/>
      <c r="AB6806" s="14">
        <v>7.9413884130000003</v>
      </c>
      <c r="AC6806" s="14"/>
      <c r="AD6806" s="14"/>
      <c r="AE6806" s="14"/>
      <c r="AF6806" s="14"/>
      <c r="AG6806" s="14"/>
      <c r="AH6806" s="14"/>
      <c r="AI6806" s="14">
        <v>4.0908742020000002</v>
      </c>
      <c r="AJ6806" s="14"/>
      <c r="AK6806" s="14"/>
    </row>
    <row r="6807" spans="25:37" x14ac:dyDescent="0.35">
      <c r="Y6807" s="4">
        <f t="shared" si="156"/>
        <v>6803</v>
      </c>
      <c r="Z6807" s="14"/>
      <c r="AA6807" s="14"/>
      <c r="AB6807" s="14">
        <v>9.6011820879999998</v>
      </c>
      <c r="AC6807" s="14"/>
      <c r="AD6807" s="14"/>
      <c r="AE6807" s="14"/>
      <c r="AF6807" s="14"/>
      <c r="AG6807" s="14"/>
      <c r="AH6807" s="14"/>
      <c r="AI6807" s="14">
        <v>3.6560127609999999</v>
      </c>
      <c r="AJ6807" s="14"/>
      <c r="AK6807" s="14"/>
    </row>
    <row r="6808" spans="25:37" x14ac:dyDescent="0.35">
      <c r="Y6808" s="4">
        <f t="shared" si="156"/>
        <v>6804</v>
      </c>
      <c r="Z6808" s="14"/>
      <c r="AA6808" s="14"/>
      <c r="AB6808" s="14">
        <v>3.0288381499999999</v>
      </c>
      <c r="AC6808" s="14"/>
      <c r="AD6808" s="14"/>
      <c r="AE6808" s="14"/>
      <c r="AF6808" s="14"/>
      <c r="AG6808" s="14"/>
      <c r="AH6808" s="14"/>
      <c r="AI6808" s="14">
        <v>3.297854611</v>
      </c>
      <c r="AJ6808" s="14"/>
      <c r="AK6808" s="14"/>
    </row>
    <row r="6809" spans="25:37" x14ac:dyDescent="0.35">
      <c r="Y6809" s="4">
        <f t="shared" si="156"/>
        <v>6805</v>
      </c>
      <c r="Z6809" s="14"/>
      <c r="AA6809" s="14"/>
      <c r="AB6809" s="14">
        <v>3.6406604649999998</v>
      </c>
      <c r="AC6809" s="14"/>
      <c r="AD6809" s="14"/>
      <c r="AE6809" s="14"/>
      <c r="AF6809" s="14"/>
      <c r="AG6809" s="14"/>
      <c r="AH6809" s="14"/>
      <c r="AI6809" s="14">
        <v>4.4248862249999998</v>
      </c>
      <c r="AJ6809" s="14"/>
      <c r="AK6809" s="14"/>
    </row>
    <row r="6810" spans="25:37" x14ac:dyDescent="0.35">
      <c r="Y6810" s="4">
        <f t="shared" si="156"/>
        <v>6806</v>
      </c>
      <c r="Z6810" s="14"/>
      <c r="AA6810" s="14"/>
      <c r="AB6810" s="14">
        <v>6.4890248939999999</v>
      </c>
      <c r="AC6810" s="14"/>
      <c r="AD6810" s="14"/>
      <c r="AE6810" s="14"/>
      <c r="AF6810" s="14"/>
      <c r="AG6810" s="14"/>
      <c r="AH6810" s="14"/>
      <c r="AI6810" s="14">
        <v>5.9909781879999997</v>
      </c>
      <c r="AJ6810" s="14"/>
      <c r="AK6810" s="14"/>
    </row>
    <row r="6811" spans="25:37" x14ac:dyDescent="0.35">
      <c r="Y6811" s="4">
        <f t="shared" si="156"/>
        <v>6807</v>
      </c>
      <c r="Z6811" s="14"/>
      <c r="AA6811" s="14"/>
      <c r="AB6811" s="14">
        <v>6.9274005340000002</v>
      </c>
      <c r="AC6811" s="14"/>
      <c r="AD6811" s="14"/>
      <c r="AE6811" s="14"/>
      <c r="AF6811" s="14"/>
      <c r="AG6811" s="14"/>
      <c r="AH6811" s="14"/>
      <c r="AI6811" s="14">
        <v>3.4363577510000001</v>
      </c>
      <c r="AJ6811" s="14"/>
      <c r="AK6811" s="14"/>
    </row>
    <row r="6812" spans="25:37" x14ac:dyDescent="0.35">
      <c r="Y6812" s="4">
        <f t="shared" si="156"/>
        <v>6808</v>
      </c>
      <c r="Z6812" s="14"/>
      <c r="AA6812" s="14"/>
      <c r="AB6812" s="14">
        <v>4.9829317929999997</v>
      </c>
      <c r="AC6812" s="14"/>
      <c r="AD6812" s="14"/>
      <c r="AE6812" s="14"/>
      <c r="AF6812" s="14"/>
      <c r="AG6812" s="14"/>
      <c r="AH6812" s="14"/>
      <c r="AI6812" s="14">
        <v>3.4808450280000001</v>
      </c>
      <c r="AJ6812" s="14"/>
      <c r="AK6812" s="14"/>
    </row>
    <row r="6813" spans="25:37" x14ac:dyDescent="0.35">
      <c r="Y6813" s="4">
        <f t="shared" si="156"/>
        <v>6809</v>
      </c>
      <c r="Z6813" s="14"/>
      <c r="AA6813" s="14"/>
      <c r="AB6813" s="14">
        <v>3.4712028269999999</v>
      </c>
      <c r="AC6813" s="14"/>
      <c r="AD6813" s="14"/>
      <c r="AE6813" s="14"/>
      <c r="AF6813" s="14"/>
      <c r="AG6813" s="14"/>
      <c r="AH6813" s="14"/>
      <c r="AI6813" s="14">
        <v>3.7571782219999998</v>
      </c>
      <c r="AJ6813" s="14"/>
      <c r="AK6813" s="14"/>
    </row>
    <row r="6814" spans="25:37" x14ac:dyDescent="0.35">
      <c r="Y6814" s="4">
        <f t="shared" si="156"/>
        <v>6810</v>
      </c>
      <c r="Z6814" s="14"/>
      <c r="AA6814" s="14"/>
      <c r="AB6814" s="14">
        <v>13.06500947</v>
      </c>
      <c r="AC6814" s="14"/>
      <c r="AD6814" s="14"/>
      <c r="AE6814" s="14"/>
      <c r="AF6814" s="14"/>
      <c r="AG6814" s="14"/>
      <c r="AH6814" s="14"/>
      <c r="AI6814" s="14">
        <v>3.6988629780000002</v>
      </c>
      <c r="AJ6814" s="14"/>
      <c r="AK6814" s="14"/>
    </row>
    <row r="6815" spans="25:37" x14ac:dyDescent="0.35">
      <c r="Y6815" s="4">
        <f t="shared" si="156"/>
        <v>6811</v>
      </c>
      <c r="Z6815" s="14"/>
      <c r="AA6815" s="14"/>
      <c r="AB6815" s="14">
        <v>10.1926475</v>
      </c>
      <c r="AC6815" s="14"/>
      <c r="AD6815" s="14"/>
      <c r="AE6815" s="14"/>
      <c r="AF6815" s="14"/>
      <c r="AG6815" s="14"/>
      <c r="AH6815" s="14"/>
      <c r="AI6815" s="14">
        <v>4.4599327820000001</v>
      </c>
      <c r="AJ6815" s="14"/>
      <c r="AK6815" s="14"/>
    </row>
    <row r="6816" spans="25:37" x14ac:dyDescent="0.35">
      <c r="Y6816" s="4">
        <f t="shared" si="156"/>
        <v>6812</v>
      </c>
      <c r="Z6816" s="14"/>
      <c r="AA6816" s="14"/>
      <c r="AB6816" s="14">
        <v>8.4995700020000005</v>
      </c>
      <c r="AC6816" s="14"/>
      <c r="AD6816" s="14"/>
      <c r="AE6816" s="14"/>
      <c r="AF6816" s="14"/>
      <c r="AG6816" s="14"/>
      <c r="AH6816" s="14"/>
      <c r="AI6816" s="14">
        <v>3.3497660119999999</v>
      </c>
      <c r="AJ6816" s="14"/>
      <c r="AK6816" s="14"/>
    </row>
    <row r="6817" spans="25:37" x14ac:dyDescent="0.35">
      <c r="Y6817" s="4">
        <f t="shared" si="156"/>
        <v>6813</v>
      </c>
      <c r="Z6817" s="14"/>
      <c r="AA6817" s="14"/>
      <c r="AB6817" s="14">
        <v>5.7485646690000003</v>
      </c>
      <c r="AC6817" s="14"/>
      <c r="AD6817" s="14"/>
      <c r="AE6817" s="14"/>
      <c r="AF6817" s="14"/>
      <c r="AG6817" s="14"/>
      <c r="AH6817" s="14"/>
      <c r="AI6817" s="14">
        <v>4.3848958590000002</v>
      </c>
      <c r="AJ6817" s="14"/>
      <c r="AK6817" s="14"/>
    </row>
    <row r="6818" spans="25:37" x14ac:dyDescent="0.35">
      <c r="Y6818" s="4">
        <f t="shared" si="156"/>
        <v>6814</v>
      </c>
      <c r="Z6818" s="14"/>
      <c r="AA6818" s="14"/>
      <c r="AB6818" s="14">
        <v>4.4286230079999997</v>
      </c>
      <c r="AC6818" s="14"/>
      <c r="AD6818" s="14"/>
      <c r="AE6818" s="14"/>
      <c r="AF6818" s="14"/>
      <c r="AG6818" s="14"/>
      <c r="AH6818" s="14"/>
      <c r="AI6818" s="14">
        <v>3.1771809200000001</v>
      </c>
      <c r="AJ6818" s="14"/>
      <c r="AK6818" s="14"/>
    </row>
    <row r="6819" spans="25:37" x14ac:dyDescent="0.35">
      <c r="Y6819" s="4">
        <f t="shared" si="156"/>
        <v>6815</v>
      </c>
      <c r="Z6819" s="14"/>
      <c r="AA6819" s="14"/>
      <c r="AB6819" s="14"/>
      <c r="AC6819" s="14"/>
      <c r="AD6819" s="14"/>
      <c r="AE6819" s="14"/>
      <c r="AF6819" s="14"/>
      <c r="AG6819" s="14"/>
      <c r="AH6819" s="14"/>
      <c r="AI6819" s="14">
        <v>3.1042105699999998</v>
      </c>
      <c r="AJ6819" s="14"/>
      <c r="AK6819" s="14"/>
    </row>
    <row r="6820" spans="25:37" x14ac:dyDescent="0.35">
      <c r="Y6820" s="4">
        <f t="shared" si="156"/>
        <v>6816</v>
      </c>
      <c r="Z6820" s="14"/>
      <c r="AA6820" s="14"/>
      <c r="AB6820" s="14"/>
      <c r="AC6820" s="14"/>
      <c r="AD6820" s="14"/>
      <c r="AE6820" s="14"/>
      <c r="AF6820" s="14"/>
      <c r="AG6820" s="14"/>
      <c r="AH6820" s="14"/>
      <c r="AI6820" s="14">
        <v>4.594538891</v>
      </c>
      <c r="AJ6820" s="14"/>
      <c r="AK6820" s="14"/>
    </row>
    <row r="6821" spans="25:37" x14ac:dyDescent="0.35">
      <c r="Y6821" s="4">
        <f t="shared" si="156"/>
        <v>6817</v>
      </c>
      <c r="Z6821" s="14"/>
      <c r="AA6821" s="14"/>
      <c r="AB6821" s="14"/>
      <c r="AC6821" s="14"/>
      <c r="AD6821" s="14"/>
      <c r="AE6821" s="14"/>
      <c r="AF6821" s="14"/>
      <c r="AG6821" s="14"/>
      <c r="AH6821" s="14"/>
      <c r="AI6821" s="14">
        <v>3.054905486</v>
      </c>
      <c r="AJ6821" s="14"/>
      <c r="AK6821" s="14"/>
    </row>
    <row r="6822" spans="25:37" x14ac:dyDescent="0.35">
      <c r="Y6822" s="4">
        <f t="shared" si="156"/>
        <v>6818</v>
      </c>
      <c r="Z6822" s="14"/>
      <c r="AA6822" s="14"/>
      <c r="AB6822" s="14"/>
      <c r="AC6822" s="14"/>
      <c r="AD6822" s="14"/>
      <c r="AE6822" s="14"/>
      <c r="AF6822" s="14"/>
      <c r="AG6822" s="14"/>
      <c r="AH6822" s="14"/>
      <c r="AI6822" s="14">
        <v>4.1109795670000002</v>
      </c>
      <c r="AJ6822" s="14"/>
      <c r="AK6822" s="14"/>
    </row>
    <row r="6823" spans="25:37" x14ac:dyDescent="0.35">
      <c r="Y6823" s="4">
        <f t="shared" si="156"/>
        <v>6819</v>
      </c>
      <c r="Z6823" s="14"/>
      <c r="AA6823" s="14"/>
      <c r="AB6823" s="14"/>
      <c r="AC6823" s="14"/>
      <c r="AD6823" s="14"/>
      <c r="AE6823" s="14"/>
      <c r="AF6823" s="14"/>
      <c r="AG6823" s="14"/>
      <c r="AH6823" s="14"/>
      <c r="AI6823" s="14">
        <v>3.8635870940000001</v>
      </c>
      <c r="AJ6823" s="14"/>
      <c r="AK6823" s="14"/>
    </row>
    <row r="6824" spans="25:37" x14ac:dyDescent="0.35">
      <c r="Y6824" s="4">
        <f t="shared" si="156"/>
        <v>6820</v>
      </c>
      <c r="Z6824" s="14"/>
      <c r="AA6824" s="14"/>
      <c r="AB6824" s="14"/>
      <c r="AC6824" s="14"/>
      <c r="AD6824" s="14"/>
      <c r="AE6824" s="14"/>
      <c r="AF6824" s="14"/>
      <c r="AG6824" s="14"/>
      <c r="AH6824" s="14"/>
      <c r="AI6824" s="14">
        <v>6.1550931159999998</v>
      </c>
      <c r="AJ6824" s="14"/>
      <c r="AK6824" s="14"/>
    </row>
    <row r="6825" spans="25:37" x14ac:dyDescent="0.35">
      <c r="Y6825" s="4">
        <f t="shared" si="156"/>
        <v>6821</v>
      </c>
      <c r="Z6825" s="14"/>
      <c r="AA6825" s="14"/>
      <c r="AB6825" s="14"/>
      <c r="AC6825" s="14"/>
      <c r="AD6825" s="14"/>
      <c r="AE6825" s="14"/>
      <c r="AF6825" s="14"/>
      <c r="AG6825" s="14"/>
      <c r="AH6825" s="14"/>
      <c r="AI6825" s="14">
        <v>3.2697737230000001</v>
      </c>
      <c r="AJ6825" s="14"/>
      <c r="AK6825" s="14"/>
    </row>
    <row r="6826" spans="25:37" x14ac:dyDescent="0.35">
      <c r="Y6826" s="4">
        <f t="shared" si="156"/>
        <v>6822</v>
      </c>
      <c r="Z6826" s="14"/>
      <c r="AA6826" s="14"/>
      <c r="AB6826" s="14"/>
      <c r="AC6826" s="14"/>
      <c r="AD6826" s="14"/>
      <c r="AE6826" s="14"/>
      <c r="AF6826" s="14"/>
      <c r="AG6826" s="14"/>
      <c r="AH6826" s="14"/>
      <c r="AI6826" s="14">
        <v>5.8779082049999998</v>
      </c>
      <c r="AJ6826" s="14"/>
      <c r="AK6826" s="14"/>
    </row>
    <row r="6827" spans="25:37" x14ac:dyDescent="0.35">
      <c r="Y6827" s="4">
        <f t="shared" si="156"/>
        <v>6823</v>
      </c>
      <c r="Z6827" s="14"/>
      <c r="AA6827" s="14"/>
      <c r="AB6827" s="14"/>
      <c r="AC6827" s="14"/>
      <c r="AD6827" s="14"/>
      <c r="AE6827" s="14"/>
      <c r="AF6827" s="14"/>
      <c r="AG6827" s="14"/>
      <c r="AH6827" s="14"/>
      <c r="AI6827" s="14">
        <v>3.5523282460000001</v>
      </c>
      <c r="AJ6827" s="14"/>
      <c r="AK6827" s="14"/>
    </row>
    <row r="6828" spans="25:37" x14ac:dyDescent="0.35">
      <c r="Y6828" s="4">
        <f t="shared" si="156"/>
        <v>6824</v>
      </c>
      <c r="Z6828" s="14"/>
      <c r="AA6828" s="14"/>
      <c r="AB6828" s="14"/>
      <c r="AC6828" s="14"/>
      <c r="AD6828" s="14"/>
      <c r="AE6828" s="14"/>
      <c r="AF6828" s="14"/>
      <c r="AG6828" s="14"/>
      <c r="AH6828" s="14"/>
      <c r="AI6828" s="14">
        <v>3.978072601</v>
      </c>
      <c r="AJ6828" s="14"/>
      <c r="AK6828" s="14"/>
    </row>
    <row r="6829" spans="25:37" x14ac:dyDescent="0.35">
      <c r="Y6829" s="4">
        <f t="shared" si="156"/>
        <v>6825</v>
      </c>
      <c r="Z6829" s="14"/>
      <c r="AA6829" s="14"/>
      <c r="AB6829" s="14"/>
      <c r="AC6829" s="14"/>
      <c r="AD6829" s="14"/>
      <c r="AE6829" s="14"/>
      <c r="AF6829" s="14"/>
      <c r="AG6829" s="14"/>
      <c r="AH6829" s="14"/>
      <c r="AI6829" s="14">
        <v>6.5121674509999998</v>
      </c>
      <c r="AJ6829" s="14"/>
      <c r="AK6829" s="14"/>
    </row>
    <row r="6830" spans="25:37" x14ac:dyDescent="0.35">
      <c r="Y6830" s="4">
        <f t="shared" si="156"/>
        <v>6826</v>
      </c>
      <c r="Z6830" s="14"/>
      <c r="AA6830" s="14"/>
      <c r="AB6830" s="14"/>
      <c r="AC6830" s="14"/>
      <c r="AD6830" s="14"/>
      <c r="AE6830" s="14"/>
      <c r="AF6830" s="14"/>
      <c r="AG6830" s="14"/>
      <c r="AH6830" s="14"/>
      <c r="AI6830" s="14">
        <v>4.3475814340000003</v>
      </c>
      <c r="AJ6830" s="14"/>
      <c r="AK6830" s="14"/>
    </row>
    <row r="6831" spans="25:37" x14ac:dyDescent="0.35">
      <c r="Y6831" s="4">
        <f t="shared" si="156"/>
        <v>6827</v>
      </c>
      <c r="Z6831" s="14"/>
      <c r="AA6831" s="14"/>
      <c r="AB6831" s="14"/>
      <c r="AC6831" s="14"/>
      <c r="AD6831" s="14"/>
      <c r="AE6831" s="14"/>
      <c r="AF6831" s="14"/>
      <c r="AG6831" s="14"/>
      <c r="AH6831" s="14"/>
      <c r="AI6831" s="14">
        <v>4.000471503</v>
      </c>
      <c r="AJ6831" s="14"/>
      <c r="AK6831" s="14"/>
    </row>
    <row r="6832" spans="25:37" x14ac:dyDescent="0.35">
      <c r="Y6832" s="4">
        <f t="shared" si="156"/>
        <v>6828</v>
      </c>
      <c r="Z6832" s="14"/>
      <c r="AA6832" s="14"/>
      <c r="AB6832" s="14"/>
      <c r="AC6832" s="14"/>
      <c r="AD6832" s="14"/>
      <c r="AE6832" s="14"/>
      <c r="AF6832" s="14"/>
      <c r="AG6832" s="14"/>
      <c r="AH6832" s="14"/>
      <c r="AI6832" s="14">
        <v>4.248509351</v>
      </c>
      <c r="AJ6832" s="14"/>
      <c r="AK6832" s="14"/>
    </row>
    <row r="6833" spans="25:37" x14ac:dyDescent="0.35">
      <c r="Y6833" s="4">
        <f t="shared" si="156"/>
        <v>6829</v>
      </c>
      <c r="Z6833" s="14"/>
      <c r="AA6833" s="14"/>
      <c r="AB6833" s="14"/>
      <c r="AC6833" s="14"/>
      <c r="AD6833" s="14"/>
      <c r="AE6833" s="14"/>
      <c r="AF6833" s="14"/>
      <c r="AG6833" s="14"/>
      <c r="AH6833" s="14"/>
      <c r="AI6833" s="14">
        <v>3.5888262050000002</v>
      </c>
      <c r="AJ6833" s="14"/>
      <c r="AK6833" s="14"/>
    </row>
    <row r="6834" spans="25:37" x14ac:dyDescent="0.35">
      <c r="Y6834" s="4">
        <f t="shared" si="156"/>
        <v>6830</v>
      </c>
      <c r="Z6834" s="14"/>
      <c r="AA6834" s="14"/>
      <c r="AB6834" s="14"/>
      <c r="AC6834" s="14"/>
      <c r="AD6834" s="14"/>
      <c r="AE6834" s="14"/>
      <c r="AF6834" s="14"/>
      <c r="AG6834" s="14"/>
      <c r="AH6834" s="14"/>
      <c r="AI6834" s="14">
        <v>3.2792122950000002</v>
      </c>
      <c r="AJ6834" s="14"/>
      <c r="AK6834" s="14"/>
    </row>
    <row r="6835" spans="25:37" x14ac:dyDescent="0.35">
      <c r="Y6835" s="4">
        <f t="shared" si="156"/>
        <v>6831</v>
      </c>
      <c r="Z6835" s="14"/>
      <c r="AA6835" s="14"/>
      <c r="AB6835" s="14"/>
      <c r="AC6835" s="14"/>
      <c r="AD6835" s="14"/>
      <c r="AE6835" s="14"/>
      <c r="AF6835" s="14"/>
      <c r="AG6835" s="14"/>
      <c r="AH6835" s="14"/>
      <c r="AI6835" s="14">
        <v>3.4003062489999998</v>
      </c>
      <c r="AJ6835" s="14"/>
      <c r="AK6835" s="14"/>
    </row>
    <row r="6836" spans="25:37" x14ac:dyDescent="0.35">
      <c r="Y6836" s="4">
        <f t="shared" si="156"/>
        <v>6832</v>
      </c>
      <c r="Z6836" s="14"/>
      <c r="AA6836" s="14"/>
      <c r="AB6836" s="14"/>
      <c r="AC6836" s="14"/>
      <c r="AD6836" s="14"/>
      <c r="AE6836" s="14"/>
      <c r="AF6836" s="14"/>
      <c r="AG6836" s="14"/>
      <c r="AH6836" s="14"/>
      <c r="AI6836" s="14">
        <v>3.229568306</v>
      </c>
      <c r="AJ6836" s="14"/>
      <c r="AK6836" s="14"/>
    </row>
    <row r="6837" spans="25:37" x14ac:dyDescent="0.35">
      <c r="Y6837" s="4">
        <f t="shared" si="156"/>
        <v>6833</v>
      </c>
      <c r="Z6837" s="14"/>
      <c r="AA6837" s="14"/>
      <c r="AB6837" s="14"/>
      <c r="AC6837" s="14"/>
      <c r="AD6837" s="14"/>
      <c r="AE6837" s="14"/>
      <c r="AF6837" s="14"/>
      <c r="AG6837" s="14"/>
      <c r="AH6837" s="14"/>
      <c r="AI6837" s="14">
        <v>3.8004198420000002</v>
      </c>
      <c r="AJ6837" s="14"/>
      <c r="AK6837" s="14"/>
    </row>
    <row r="6838" spans="25:37" x14ac:dyDescent="0.35">
      <c r="Y6838" s="4">
        <f t="shared" si="156"/>
        <v>6834</v>
      </c>
      <c r="Z6838" s="14"/>
      <c r="AA6838" s="14"/>
      <c r="AB6838" s="14"/>
      <c r="AC6838" s="14"/>
      <c r="AD6838" s="14"/>
      <c r="AE6838" s="14"/>
      <c r="AF6838" s="14"/>
      <c r="AG6838" s="14"/>
      <c r="AH6838" s="14"/>
      <c r="AI6838" s="14">
        <v>3.0929626799999999</v>
      </c>
      <c r="AJ6838" s="14"/>
      <c r="AK6838" s="14"/>
    </row>
    <row r="6839" spans="25:37" x14ac:dyDescent="0.35">
      <c r="Y6839" s="4">
        <f t="shared" si="156"/>
        <v>6835</v>
      </c>
      <c r="Z6839" s="14"/>
      <c r="AA6839" s="14"/>
      <c r="AB6839" s="14"/>
      <c r="AC6839" s="14"/>
      <c r="AD6839" s="14"/>
      <c r="AE6839" s="14"/>
      <c r="AF6839" s="14"/>
      <c r="AG6839" s="14"/>
      <c r="AH6839" s="14"/>
      <c r="AI6839" s="14">
        <v>4.2615839390000003</v>
      </c>
      <c r="AJ6839" s="14"/>
      <c r="AK6839" s="14"/>
    </row>
    <row r="6840" spans="25:37" x14ac:dyDescent="0.35">
      <c r="Y6840" s="4">
        <f t="shared" si="156"/>
        <v>6836</v>
      </c>
      <c r="Z6840" s="14"/>
      <c r="AA6840" s="14"/>
      <c r="AB6840" s="14"/>
      <c r="AC6840" s="14"/>
      <c r="AD6840" s="14"/>
      <c r="AE6840" s="14"/>
      <c r="AF6840" s="14"/>
      <c r="AG6840" s="14"/>
      <c r="AH6840" s="14"/>
      <c r="AI6840" s="14">
        <v>5.9721234880000003</v>
      </c>
      <c r="AJ6840" s="14"/>
      <c r="AK6840" s="14"/>
    </row>
    <row r="6841" spans="25:37" x14ac:dyDescent="0.35">
      <c r="Y6841" s="4">
        <f t="shared" si="156"/>
        <v>6837</v>
      </c>
      <c r="Z6841" s="14"/>
      <c r="AA6841" s="14"/>
      <c r="AB6841" s="14"/>
      <c r="AC6841" s="14"/>
      <c r="AD6841" s="14"/>
      <c r="AE6841" s="14"/>
      <c r="AF6841" s="14"/>
      <c r="AG6841" s="14"/>
      <c r="AH6841" s="14"/>
      <c r="AI6841" s="14">
        <v>6.6976053789999996</v>
      </c>
      <c r="AJ6841" s="14"/>
      <c r="AK6841" s="14"/>
    </row>
    <row r="6842" spans="25:37" x14ac:dyDescent="0.35">
      <c r="Y6842" s="4">
        <f t="shared" si="156"/>
        <v>6838</v>
      </c>
      <c r="Z6842" s="14"/>
      <c r="AA6842" s="14"/>
      <c r="AB6842" s="14"/>
      <c r="AC6842" s="14"/>
      <c r="AD6842" s="14"/>
      <c r="AE6842" s="14"/>
      <c r="AF6842" s="14"/>
      <c r="AG6842" s="14"/>
      <c r="AH6842" s="14"/>
      <c r="AI6842" s="14">
        <v>3.5095386589999999</v>
      </c>
      <c r="AJ6842" s="14"/>
      <c r="AK6842" s="14"/>
    </row>
    <row r="6843" spans="25:37" x14ac:dyDescent="0.35">
      <c r="Y6843" s="4">
        <f t="shared" si="156"/>
        <v>6839</v>
      </c>
      <c r="Z6843" s="14"/>
      <c r="AA6843" s="14"/>
      <c r="AB6843" s="14"/>
      <c r="AC6843" s="14"/>
      <c r="AD6843" s="14"/>
      <c r="AE6843" s="14"/>
      <c r="AF6843" s="14"/>
      <c r="AG6843" s="14"/>
      <c r="AH6843" s="14"/>
      <c r="AI6843" s="14">
        <v>4.8148096420000002</v>
      </c>
      <c r="AJ6843" s="14"/>
      <c r="AK6843" s="14"/>
    </row>
    <row r="6844" spans="25:37" x14ac:dyDescent="0.35">
      <c r="Y6844" s="4">
        <f t="shared" si="156"/>
        <v>6840</v>
      </c>
      <c r="Z6844" s="14"/>
      <c r="AA6844" s="14"/>
      <c r="AB6844" s="14"/>
      <c r="AC6844" s="14"/>
      <c r="AD6844" s="14"/>
      <c r="AE6844" s="14"/>
      <c r="AF6844" s="14"/>
      <c r="AG6844" s="14"/>
      <c r="AH6844" s="14"/>
      <c r="AI6844" s="14">
        <v>5.1635371790000004</v>
      </c>
      <c r="AJ6844" s="14"/>
      <c r="AK6844" s="14"/>
    </row>
    <row r="6845" spans="25:37" x14ac:dyDescent="0.35">
      <c r="Y6845" s="4">
        <f t="shared" si="156"/>
        <v>6841</v>
      </c>
      <c r="Z6845" s="14"/>
      <c r="AA6845" s="14"/>
      <c r="AB6845" s="14"/>
      <c r="AC6845" s="14"/>
      <c r="AD6845" s="14"/>
      <c r="AE6845" s="14"/>
      <c r="AF6845" s="14"/>
      <c r="AG6845" s="14"/>
      <c r="AH6845" s="14"/>
      <c r="AI6845" s="14">
        <v>5.2183744499999998</v>
      </c>
      <c r="AJ6845" s="14"/>
      <c r="AK6845" s="14"/>
    </row>
    <row r="6846" spans="25:37" x14ac:dyDescent="0.35">
      <c r="Y6846" s="4">
        <f t="shared" si="156"/>
        <v>6842</v>
      </c>
      <c r="Z6846" s="14"/>
      <c r="AA6846" s="14"/>
      <c r="AB6846" s="14"/>
      <c r="AC6846" s="14"/>
      <c r="AD6846" s="14"/>
      <c r="AE6846" s="14"/>
      <c r="AF6846" s="14"/>
      <c r="AG6846" s="14"/>
      <c r="AH6846" s="14"/>
      <c r="AI6846" s="14">
        <v>5.8333686240000002</v>
      </c>
      <c r="AJ6846" s="14"/>
      <c r="AK6846" s="14"/>
    </row>
    <row r="6847" spans="25:37" x14ac:dyDescent="0.35">
      <c r="Y6847" s="4">
        <f t="shared" si="156"/>
        <v>6843</v>
      </c>
      <c r="Z6847" s="14"/>
      <c r="AA6847" s="14"/>
      <c r="AB6847" s="14"/>
      <c r="AC6847" s="14"/>
      <c r="AD6847" s="14"/>
      <c r="AE6847" s="14"/>
      <c r="AF6847" s="14"/>
      <c r="AG6847" s="14"/>
      <c r="AH6847" s="14"/>
      <c r="AI6847" s="14">
        <v>5.1445871409999997</v>
      </c>
      <c r="AJ6847" s="14"/>
      <c r="AK6847" s="14"/>
    </row>
    <row r="6848" spans="25:37" x14ac:dyDescent="0.35">
      <c r="Y6848" s="4">
        <f t="shared" si="156"/>
        <v>6844</v>
      </c>
      <c r="Z6848" s="14"/>
      <c r="AA6848" s="14"/>
      <c r="AB6848" s="14"/>
      <c r="AC6848" s="14"/>
      <c r="AD6848" s="14"/>
      <c r="AE6848" s="14"/>
      <c r="AF6848" s="14"/>
      <c r="AG6848" s="14"/>
      <c r="AH6848" s="14"/>
      <c r="AI6848" s="14">
        <v>6.0773726430000004</v>
      </c>
      <c r="AJ6848" s="14"/>
      <c r="AK6848" s="14"/>
    </row>
    <row r="6849" spans="25:37" x14ac:dyDescent="0.35">
      <c r="Y6849" s="4">
        <f t="shared" si="156"/>
        <v>6845</v>
      </c>
      <c r="Z6849" s="14"/>
      <c r="AA6849" s="14"/>
      <c r="AB6849" s="14"/>
      <c r="AC6849" s="14"/>
      <c r="AD6849" s="14"/>
      <c r="AE6849" s="14"/>
      <c r="AF6849" s="14"/>
      <c r="AG6849" s="14"/>
      <c r="AH6849" s="14"/>
      <c r="AI6849" s="14">
        <v>5.0113370110000002</v>
      </c>
      <c r="AJ6849" s="14"/>
      <c r="AK6849" s="14"/>
    </row>
    <row r="6850" spans="25:37" x14ac:dyDescent="0.35">
      <c r="Y6850" s="4">
        <f t="shared" si="156"/>
        <v>6846</v>
      </c>
      <c r="Z6850" s="14"/>
      <c r="AA6850" s="14"/>
      <c r="AB6850" s="14"/>
      <c r="AC6850" s="14"/>
      <c r="AD6850" s="14"/>
      <c r="AE6850" s="14"/>
      <c r="AF6850" s="14"/>
      <c r="AG6850" s="14"/>
      <c r="AH6850" s="14"/>
      <c r="AI6850" s="14">
        <v>3.465534479</v>
      </c>
      <c r="AJ6850" s="14"/>
      <c r="AK6850" s="14"/>
    </row>
    <row r="6851" spans="25:37" x14ac:dyDescent="0.35">
      <c r="Y6851" s="4">
        <f t="shared" si="156"/>
        <v>6847</v>
      </c>
      <c r="Z6851" s="14"/>
      <c r="AA6851" s="14"/>
      <c r="AB6851" s="14"/>
      <c r="AC6851" s="14"/>
      <c r="AD6851" s="14"/>
      <c r="AE6851" s="14"/>
      <c r="AF6851" s="14"/>
      <c r="AG6851" s="14"/>
      <c r="AH6851" s="14"/>
      <c r="AI6851" s="14">
        <v>4.4090031779999999</v>
      </c>
      <c r="AJ6851" s="14"/>
      <c r="AK6851" s="14"/>
    </row>
    <row r="6852" spans="25:37" x14ac:dyDescent="0.35">
      <c r="Y6852" s="4">
        <f t="shared" si="156"/>
        <v>6848</v>
      </c>
      <c r="Z6852" s="14"/>
      <c r="AA6852" s="14"/>
      <c r="AB6852" s="14"/>
      <c r="AC6852" s="14"/>
      <c r="AD6852" s="14"/>
      <c r="AE6852" s="14"/>
      <c r="AF6852" s="14"/>
      <c r="AG6852" s="14"/>
      <c r="AH6852" s="14"/>
      <c r="AI6852" s="14">
        <v>5.607315593</v>
      </c>
      <c r="AJ6852" s="14"/>
      <c r="AK6852" s="14"/>
    </row>
    <row r="6853" spans="25:37" x14ac:dyDescent="0.35">
      <c r="Y6853" s="4">
        <f t="shared" si="156"/>
        <v>6849</v>
      </c>
      <c r="Z6853" s="14"/>
      <c r="AA6853" s="14"/>
      <c r="AB6853" s="14"/>
      <c r="AC6853" s="14"/>
      <c r="AD6853" s="14"/>
      <c r="AE6853" s="14"/>
      <c r="AF6853" s="14"/>
      <c r="AG6853" s="14"/>
      <c r="AH6853" s="14"/>
      <c r="AI6853" s="14">
        <v>5.8386635150000004</v>
      </c>
      <c r="AJ6853" s="14"/>
      <c r="AK6853" s="14"/>
    </row>
    <row r="6854" spans="25:37" x14ac:dyDescent="0.35">
      <c r="Y6854" s="4">
        <f t="shared" si="156"/>
        <v>6850</v>
      </c>
      <c r="Z6854" s="14"/>
      <c r="AA6854" s="14"/>
      <c r="AB6854" s="14"/>
      <c r="AC6854" s="14"/>
      <c r="AD6854" s="14"/>
      <c r="AE6854" s="14"/>
      <c r="AF6854" s="14"/>
      <c r="AG6854" s="14"/>
      <c r="AH6854" s="14"/>
      <c r="AI6854" s="14">
        <v>4.5062463519999998</v>
      </c>
      <c r="AJ6854" s="14"/>
      <c r="AK6854" s="14"/>
    </row>
    <row r="6855" spans="25:37" x14ac:dyDescent="0.35">
      <c r="Y6855" s="4">
        <f t="shared" ref="Y6855:Y6918" si="157">Y6854+1</f>
        <v>6851</v>
      </c>
      <c r="Z6855" s="14"/>
      <c r="AA6855" s="14"/>
      <c r="AB6855" s="14"/>
      <c r="AC6855" s="14"/>
      <c r="AD6855" s="14"/>
      <c r="AE6855" s="14"/>
      <c r="AF6855" s="14"/>
      <c r="AG6855" s="14"/>
      <c r="AH6855" s="14"/>
      <c r="AI6855" s="14">
        <v>3.975391889</v>
      </c>
      <c r="AJ6855" s="14"/>
      <c r="AK6855" s="14"/>
    </row>
    <row r="6856" spans="25:37" x14ac:dyDescent="0.35">
      <c r="Y6856" s="4">
        <f t="shared" si="157"/>
        <v>6852</v>
      </c>
      <c r="Z6856" s="14"/>
      <c r="AA6856" s="14"/>
      <c r="AB6856" s="14"/>
      <c r="AC6856" s="14"/>
      <c r="AD6856" s="14"/>
      <c r="AE6856" s="14"/>
      <c r="AF6856" s="14"/>
      <c r="AG6856" s="14"/>
      <c r="AH6856" s="14"/>
      <c r="AI6856" s="14">
        <v>4.3840217729999997</v>
      </c>
      <c r="AJ6856" s="14"/>
      <c r="AK6856" s="14"/>
    </row>
    <row r="6857" spans="25:37" x14ac:dyDescent="0.35">
      <c r="Y6857" s="4">
        <f t="shared" si="157"/>
        <v>6853</v>
      </c>
      <c r="Z6857" s="14"/>
      <c r="AA6857" s="14"/>
      <c r="AB6857" s="14"/>
      <c r="AC6857" s="14"/>
      <c r="AD6857" s="14"/>
      <c r="AE6857" s="14"/>
      <c r="AF6857" s="14"/>
      <c r="AG6857" s="14"/>
      <c r="AH6857" s="14"/>
      <c r="AI6857" s="14">
        <v>3.4765820770000002</v>
      </c>
      <c r="AJ6857" s="14"/>
      <c r="AK6857" s="14"/>
    </row>
    <row r="6858" spans="25:37" x14ac:dyDescent="0.35">
      <c r="Y6858" s="4">
        <f t="shared" si="157"/>
        <v>6854</v>
      </c>
      <c r="Z6858" s="14"/>
      <c r="AA6858" s="14"/>
      <c r="AB6858" s="14"/>
      <c r="AC6858" s="14"/>
      <c r="AD6858" s="14"/>
      <c r="AE6858" s="14"/>
      <c r="AF6858" s="14"/>
      <c r="AG6858" s="14"/>
      <c r="AH6858" s="14"/>
      <c r="AI6858" s="14">
        <v>5.6567161869999998</v>
      </c>
      <c r="AJ6858" s="14"/>
      <c r="AK6858" s="14"/>
    </row>
    <row r="6859" spans="25:37" x14ac:dyDescent="0.35">
      <c r="Y6859" s="4">
        <f t="shared" si="157"/>
        <v>6855</v>
      </c>
      <c r="Z6859" s="14"/>
      <c r="AA6859" s="14"/>
      <c r="AB6859" s="14"/>
      <c r="AC6859" s="14"/>
      <c r="AD6859" s="14"/>
      <c r="AE6859" s="14"/>
      <c r="AF6859" s="14"/>
      <c r="AG6859" s="14"/>
      <c r="AH6859" s="14"/>
      <c r="AI6859" s="14">
        <v>3.2155466769999999</v>
      </c>
      <c r="AJ6859" s="14"/>
      <c r="AK6859" s="14"/>
    </row>
    <row r="6860" spans="25:37" x14ac:dyDescent="0.35">
      <c r="Y6860" s="4">
        <f t="shared" si="157"/>
        <v>6856</v>
      </c>
      <c r="Z6860" s="14"/>
      <c r="AA6860" s="14"/>
      <c r="AB6860" s="14"/>
      <c r="AC6860" s="14"/>
      <c r="AD6860" s="14"/>
      <c r="AE6860" s="14"/>
      <c r="AF6860" s="14"/>
      <c r="AG6860" s="14"/>
      <c r="AH6860" s="14"/>
      <c r="AI6860" s="14">
        <v>6.6291686199999997</v>
      </c>
      <c r="AJ6860" s="14"/>
      <c r="AK6860" s="14"/>
    </row>
    <row r="6861" spans="25:37" x14ac:dyDescent="0.35">
      <c r="Y6861" s="4">
        <f t="shared" si="157"/>
        <v>6857</v>
      </c>
      <c r="Z6861" s="14"/>
      <c r="AA6861" s="14"/>
      <c r="AB6861" s="14"/>
      <c r="AC6861" s="14"/>
      <c r="AD6861" s="14"/>
      <c r="AE6861" s="14"/>
      <c r="AF6861" s="14"/>
      <c r="AG6861" s="14"/>
      <c r="AH6861" s="14"/>
      <c r="AI6861" s="14">
        <v>4.9739129330000003</v>
      </c>
      <c r="AJ6861" s="14"/>
      <c r="AK6861" s="14"/>
    </row>
    <row r="6862" spans="25:37" x14ac:dyDescent="0.35">
      <c r="Y6862" s="4">
        <f t="shared" si="157"/>
        <v>6858</v>
      </c>
      <c r="Z6862" s="14"/>
      <c r="AA6862" s="14"/>
      <c r="AB6862" s="14"/>
      <c r="AC6862" s="14"/>
      <c r="AD6862" s="14"/>
      <c r="AE6862" s="14"/>
      <c r="AF6862" s="14"/>
      <c r="AG6862" s="14"/>
      <c r="AH6862" s="14"/>
      <c r="AI6862" s="14">
        <v>3.3391339850000001</v>
      </c>
      <c r="AJ6862" s="14"/>
      <c r="AK6862" s="14"/>
    </row>
    <row r="6863" spans="25:37" x14ac:dyDescent="0.35">
      <c r="Y6863" s="4">
        <f t="shared" si="157"/>
        <v>6859</v>
      </c>
      <c r="Z6863" s="14"/>
      <c r="AA6863" s="14"/>
      <c r="AB6863" s="14"/>
      <c r="AC6863" s="14"/>
      <c r="AD6863" s="14"/>
      <c r="AE6863" s="14"/>
      <c r="AF6863" s="14"/>
      <c r="AG6863" s="14"/>
      <c r="AH6863" s="14"/>
      <c r="AI6863" s="14">
        <v>5.3101896630000001</v>
      </c>
      <c r="AJ6863" s="14"/>
      <c r="AK6863" s="14"/>
    </row>
    <row r="6864" spans="25:37" x14ac:dyDescent="0.35">
      <c r="Y6864" s="4">
        <f t="shared" si="157"/>
        <v>6860</v>
      </c>
      <c r="Z6864" s="14"/>
      <c r="AA6864" s="14"/>
      <c r="AB6864" s="14"/>
      <c r="AC6864" s="14"/>
      <c r="AD6864" s="14"/>
      <c r="AE6864" s="14"/>
      <c r="AF6864" s="14"/>
      <c r="AG6864" s="14"/>
      <c r="AH6864" s="14"/>
      <c r="AI6864" s="14">
        <v>3.8912191150000002</v>
      </c>
      <c r="AJ6864" s="14"/>
      <c r="AK6864" s="14"/>
    </row>
    <row r="6865" spans="25:37" x14ac:dyDescent="0.35">
      <c r="Y6865" s="4">
        <f t="shared" si="157"/>
        <v>6861</v>
      </c>
      <c r="Z6865" s="14"/>
      <c r="AA6865" s="14"/>
      <c r="AB6865" s="14"/>
      <c r="AC6865" s="14"/>
      <c r="AD6865" s="14"/>
      <c r="AE6865" s="14"/>
      <c r="AF6865" s="14"/>
      <c r="AG6865" s="14"/>
      <c r="AH6865" s="14"/>
      <c r="AI6865" s="14">
        <v>4.1383243170000004</v>
      </c>
      <c r="AJ6865" s="14"/>
      <c r="AK6865" s="14"/>
    </row>
    <row r="6866" spans="25:37" x14ac:dyDescent="0.35">
      <c r="Y6866" s="4">
        <f t="shared" si="157"/>
        <v>6862</v>
      </c>
      <c r="Z6866" s="14"/>
      <c r="AA6866" s="14"/>
      <c r="AB6866" s="14"/>
      <c r="AC6866" s="14"/>
      <c r="AD6866" s="14"/>
      <c r="AE6866" s="14"/>
      <c r="AF6866" s="14"/>
      <c r="AG6866" s="14"/>
      <c r="AH6866" s="14"/>
      <c r="AI6866" s="14">
        <v>4.8362590729999999</v>
      </c>
      <c r="AJ6866" s="14"/>
      <c r="AK6866" s="14"/>
    </row>
    <row r="6867" spans="25:37" x14ac:dyDescent="0.35">
      <c r="Y6867" s="4">
        <f t="shared" si="157"/>
        <v>6863</v>
      </c>
      <c r="Z6867" s="14"/>
      <c r="AA6867" s="14"/>
      <c r="AB6867" s="14"/>
      <c r="AC6867" s="14"/>
      <c r="AD6867" s="14"/>
      <c r="AE6867" s="14"/>
      <c r="AF6867" s="14"/>
      <c r="AG6867" s="14"/>
      <c r="AH6867" s="14"/>
      <c r="AI6867" s="14">
        <v>3.4834379200000001</v>
      </c>
      <c r="AJ6867" s="14"/>
      <c r="AK6867" s="14"/>
    </row>
    <row r="6868" spans="25:37" x14ac:dyDescent="0.35">
      <c r="Y6868" s="4">
        <f t="shared" si="157"/>
        <v>6864</v>
      </c>
      <c r="Z6868" s="14"/>
      <c r="AA6868" s="14"/>
      <c r="AB6868" s="14"/>
      <c r="AC6868" s="14"/>
      <c r="AD6868" s="14"/>
      <c r="AE6868" s="14"/>
      <c r="AF6868" s="14"/>
      <c r="AG6868" s="14"/>
      <c r="AH6868" s="14"/>
      <c r="AI6868" s="14">
        <v>3.9667937800000002</v>
      </c>
      <c r="AJ6868" s="14"/>
      <c r="AK6868" s="14"/>
    </row>
    <row r="6869" spans="25:37" x14ac:dyDescent="0.35">
      <c r="Y6869" s="4">
        <f t="shared" si="157"/>
        <v>6865</v>
      </c>
      <c r="Z6869" s="14"/>
      <c r="AA6869" s="14"/>
      <c r="AB6869" s="14"/>
      <c r="AC6869" s="14"/>
      <c r="AD6869" s="14"/>
      <c r="AE6869" s="14"/>
      <c r="AF6869" s="14"/>
      <c r="AG6869" s="14"/>
      <c r="AH6869" s="14"/>
      <c r="AI6869" s="14">
        <v>5.8280491100000003</v>
      </c>
      <c r="AJ6869" s="14"/>
      <c r="AK6869" s="14"/>
    </row>
    <row r="6870" spans="25:37" x14ac:dyDescent="0.35">
      <c r="Y6870" s="4">
        <f t="shared" si="157"/>
        <v>6866</v>
      </c>
      <c r="Z6870" s="14"/>
      <c r="AA6870" s="14"/>
      <c r="AB6870" s="14"/>
      <c r="AC6870" s="14"/>
      <c r="AD6870" s="14"/>
      <c r="AE6870" s="14"/>
      <c r="AF6870" s="14"/>
      <c r="AG6870" s="14"/>
      <c r="AH6870" s="14"/>
      <c r="AI6870" s="14">
        <v>3.8684418819999999</v>
      </c>
      <c r="AJ6870" s="14"/>
      <c r="AK6870" s="14"/>
    </row>
    <row r="6871" spans="25:37" x14ac:dyDescent="0.35">
      <c r="Y6871" s="4">
        <f t="shared" si="157"/>
        <v>6867</v>
      </c>
      <c r="Z6871" s="14"/>
      <c r="AA6871" s="14"/>
      <c r="AB6871" s="14"/>
      <c r="AC6871" s="14"/>
      <c r="AD6871" s="14"/>
      <c r="AE6871" s="14"/>
      <c r="AF6871" s="14"/>
      <c r="AG6871" s="14"/>
      <c r="AH6871" s="14"/>
      <c r="AI6871" s="14">
        <v>3.3159536919999999</v>
      </c>
      <c r="AJ6871" s="14"/>
      <c r="AK6871" s="14"/>
    </row>
    <row r="6872" spans="25:37" x14ac:dyDescent="0.35">
      <c r="Y6872" s="4">
        <f t="shared" si="157"/>
        <v>6868</v>
      </c>
      <c r="Z6872" s="14"/>
      <c r="AA6872" s="14"/>
      <c r="AB6872" s="14"/>
      <c r="AC6872" s="14"/>
      <c r="AD6872" s="14"/>
      <c r="AE6872" s="14"/>
      <c r="AF6872" s="14"/>
      <c r="AG6872" s="14"/>
      <c r="AH6872" s="14"/>
      <c r="AI6872" s="14">
        <v>4.214260414</v>
      </c>
      <c r="AJ6872" s="14"/>
      <c r="AK6872" s="14"/>
    </row>
    <row r="6873" spans="25:37" x14ac:dyDescent="0.35">
      <c r="Y6873" s="4">
        <f t="shared" si="157"/>
        <v>6869</v>
      </c>
      <c r="Z6873" s="14"/>
      <c r="AA6873" s="14"/>
      <c r="AB6873" s="14"/>
      <c r="AC6873" s="14"/>
      <c r="AD6873" s="14"/>
      <c r="AE6873" s="14"/>
      <c r="AF6873" s="14"/>
      <c r="AG6873" s="14"/>
      <c r="AH6873" s="14"/>
      <c r="AI6873" s="14">
        <v>3.000892672</v>
      </c>
      <c r="AJ6873" s="14"/>
      <c r="AK6873" s="14"/>
    </row>
    <row r="6874" spans="25:37" x14ac:dyDescent="0.35">
      <c r="Y6874" s="4">
        <f t="shared" si="157"/>
        <v>6870</v>
      </c>
      <c r="Z6874" s="14"/>
      <c r="AA6874" s="14"/>
      <c r="AB6874" s="14"/>
      <c r="AC6874" s="14"/>
      <c r="AD6874" s="14"/>
      <c r="AE6874" s="14"/>
      <c r="AF6874" s="14"/>
      <c r="AG6874" s="14"/>
      <c r="AH6874" s="14"/>
      <c r="AI6874" s="14">
        <v>3.1640213030000002</v>
      </c>
      <c r="AJ6874" s="14"/>
      <c r="AK6874" s="14"/>
    </row>
    <row r="6875" spans="25:37" x14ac:dyDescent="0.35">
      <c r="Y6875" s="4">
        <f t="shared" si="157"/>
        <v>6871</v>
      </c>
      <c r="Z6875" s="14"/>
      <c r="AA6875" s="14"/>
      <c r="AB6875" s="14"/>
      <c r="AC6875" s="14"/>
      <c r="AD6875" s="14"/>
      <c r="AE6875" s="14"/>
      <c r="AF6875" s="14"/>
      <c r="AG6875" s="14"/>
      <c r="AH6875" s="14"/>
      <c r="AI6875" s="14">
        <v>3.8685148119999999</v>
      </c>
      <c r="AJ6875" s="14"/>
      <c r="AK6875" s="14"/>
    </row>
    <row r="6876" spans="25:37" x14ac:dyDescent="0.35">
      <c r="Y6876" s="4">
        <f t="shared" si="157"/>
        <v>6872</v>
      </c>
      <c r="Z6876" s="14"/>
      <c r="AA6876" s="14"/>
      <c r="AB6876" s="14"/>
      <c r="AC6876" s="14"/>
      <c r="AD6876" s="14"/>
      <c r="AE6876" s="14"/>
      <c r="AF6876" s="14"/>
      <c r="AG6876" s="14"/>
      <c r="AH6876" s="14"/>
      <c r="AI6876" s="14">
        <v>6.4479621419999997</v>
      </c>
      <c r="AJ6876" s="14"/>
      <c r="AK6876" s="14"/>
    </row>
    <row r="6877" spans="25:37" x14ac:dyDescent="0.35">
      <c r="Y6877" s="4">
        <f t="shared" si="157"/>
        <v>6873</v>
      </c>
      <c r="Z6877" s="14"/>
      <c r="AA6877" s="14"/>
      <c r="AB6877" s="14"/>
      <c r="AC6877" s="14"/>
      <c r="AD6877" s="14"/>
      <c r="AE6877" s="14"/>
      <c r="AF6877" s="14"/>
      <c r="AG6877" s="14"/>
      <c r="AH6877" s="14"/>
      <c r="AI6877" s="14">
        <v>3.2390770629999999</v>
      </c>
      <c r="AJ6877" s="14"/>
      <c r="AK6877" s="14"/>
    </row>
    <row r="6878" spans="25:37" x14ac:dyDescent="0.35">
      <c r="Y6878" s="4">
        <f t="shared" si="157"/>
        <v>6874</v>
      </c>
      <c r="Z6878" s="14"/>
      <c r="AA6878" s="14"/>
      <c r="AB6878" s="14"/>
      <c r="AC6878" s="14"/>
      <c r="AD6878" s="14"/>
      <c r="AE6878" s="14"/>
      <c r="AF6878" s="14"/>
      <c r="AG6878" s="14"/>
      <c r="AH6878" s="14"/>
      <c r="AI6878" s="14">
        <v>3.4372316289999998</v>
      </c>
      <c r="AJ6878" s="14"/>
      <c r="AK6878" s="14"/>
    </row>
    <row r="6879" spans="25:37" x14ac:dyDescent="0.35">
      <c r="Y6879" s="4">
        <f t="shared" si="157"/>
        <v>6875</v>
      </c>
      <c r="Z6879" s="14"/>
      <c r="AA6879" s="14"/>
      <c r="AB6879" s="14"/>
      <c r="AC6879" s="14"/>
      <c r="AD6879" s="14"/>
      <c r="AE6879" s="14"/>
      <c r="AF6879" s="14"/>
      <c r="AG6879" s="14"/>
      <c r="AH6879" s="14"/>
      <c r="AI6879" s="14">
        <v>3.14353689</v>
      </c>
      <c r="AJ6879" s="14"/>
      <c r="AK6879" s="14"/>
    </row>
    <row r="6880" spans="25:37" x14ac:dyDescent="0.35">
      <c r="Y6880" s="4">
        <f t="shared" si="157"/>
        <v>6876</v>
      </c>
      <c r="Z6880" s="14"/>
      <c r="AA6880" s="14"/>
      <c r="AB6880" s="14"/>
      <c r="AC6880" s="14"/>
      <c r="AD6880" s="14"/>
      <c r="AE6880" s="14"/>
      <c r="AF6880" s="14"/>
      <c r="AG6880" s="14"/>
      <c r="AH6880" s="14"/>
      <c r="AI6880" s="14">
        <v>3.3304293509999998</v>
      </c>
      <c r="AJ6880" s="14"/>
      <c r="AK6880" s="14"/>
    </row>
    <row r="6881" spans="25:37" x14ac:dyDescent="0.35">
      <c r="Y6881" s="4">
        <f t="shared" si="157"/>
        <v>6877</v>
      </c>
      <c r="Z6881" s="14"/>
      <c r="AA6881" s="14"/>
      <c r="AB6881" s="14"/>
      <c r="AC6881" s="14"/>
      <c r="AD6881" s="14"/>
      <c r="AE6881" s="14"/>
      <c r="AF6881" s="14"/>
      <c r="AG6881" s="14"/>
      <c r="AH6881" s="14"/>
      <c r="AI6881" s="14">
        <v>5.6258118110000002</v>
      </c>
      <c r="AJ6881" s="14"/>
      <c r="AK6881" s="14"/>
    </row>
    <row r="6882" spans="25:37" x14ac:dyDescent="0.35">
      <c r="Y6882" s="4">
        <f t="shared" si="157"/>
        <v>6878</v>
      </c>
      <c r="Z6882" s="14"/>
      <c r="AA6882" s="14"/>
      <c r="AB6882" s="14"/>
      <c r="AC6882" s="14"/>
      <c r="AD6882" s="14"/>
      <c r="AE6882" s="14"/>
      <c r="AF6882" s="14"/>
      <c r="AG6882" s="14"/>
      <c r="AH6882" s="14"/>
      <c r="AI6882" s="14">
        <v>4.0603239159999998</v>
      </c>
      <c r="AJ6882" s="14"/>
      <c r="AK6882" s="14"/>
    </row>
    <row r="6883" spans="25:37" x14ac:dyDescent="0.35">
      <c r="Y6883" s="4">
        <f t="shared" si="157"/>
        <v>6879</v>
      </c>
      <c r="Z6883" s="14"/>
      <c r="AA6883" s="14"/>
      <c r="AB6883" s="14"/>
      <c r="AC6883" s="14"/>
      <c r="AD6883" s="14"/>
      <c r="AE6883" s="14"/>
      <c r="AF6883" s="14"/>
      <c r="AG6883" s="14"/>
      <c r="AH6883" s="14"/>
      <c r="AI6883" s="14">
        <v>5.9517521440000003</v>
      </c>
      <c r="AJ6883" s="14"/>
      <c r="AK6883" s="14"/>
    </row>
    <row r="6884" spans="25:37" x14ac:dyDescent="0.35">
      <c r="Y6884" s="4">
        <f t="shared" si="157"/>
        <v>6880</v>
      </c>
      <c r="Z6884" s="14"/>
      <c r="AA6884" s="14"/>
      <c r="AB6884" s="14"/>
      <c r="AC6884" s="14"/>
      <c r="AD6884" s="14"/>
      <c r="AE6884" s="14"/>
      <c r="AF6884" s="14"/>
      <c r="AG6884" s="14"/>
      <c r="AH6884" s="14"/>
      <c r="AI6884" s="14">
        <v>3.0853358169999998</v>
      </c>
      <c r="AJ6884" s="14"/>
      <c r="AK6884" s="14"/>
    </row>
    <row r="6885" spans="25:37" x14ac:dyDescent="0.35">
      <c r="Y6885" s="4">
        <f t="shared" si="157"/>
        <v>6881</v>
      </c>
      <c r="Z6885" s="14"/>
      <c r="AA6885" s="14"/>
      <c r="AB6885" s="14"/>
      <c r="AC6885" s="14"/>
      <c r="AD6885" s="14"/>
      <c r="AE6885" s="14"/>
      <c r="AF6885" s="14"/>
      <c r="AG6885" s="14"/>
      <c r="AH6885" s="14"/>
      <c r="AI6885" s="14">
        <v>6.1179340890000002</v>
      </c>
      <c r="AJ6885" s="14"/>
      <c r="AK6885" s="14"/>
    </row>
    <row r="6886" spans="25:37" x14ac:dyDescent="0.35">
      <c r="Y6886" s="4">
        <f t="shared" si="157"/>
        <v>6882</v>
      </c>
      <c r="Z6886" s="14"/>
      <c r="AA6886" s="14"/>
      <c r="AB6886" s="14"/>
      <c r="AC6886" s="14"/>
      <c r="AD6886" s="14"/>
      <c r="AE6886" s="14"/>
      <c r="AF6886" s="14"/>
      <c r="AG6886" s="14"/>
      <c r="AH6886" s="14"/>
      <c r="AI6886" s="14">
        <v>8.8219449619999999</v>
      </c>
      <c r="AJ6886" s="14"/>
      <c r="AK6886" s="14"/>
    </row>
    <row r="6887" spans="25:37" x14ac:dyDescent="0.35">
      <c r="Y6887" s="4">
        <f t="shared" si="157"/>
        <v>6883</v>
      </c>
      <c r="Z6887" s="14"/>
      <c r="AA6887" s="14"/>
      <c r="AB6887" s="14"/>
      <c r="AC6887" s="14"/>
      <c r="AD6887" s="14"/>
      <c r="AE6887" s="14"/>
      <c r="AF6887" s="14"/>
      <c r="AG6887" s="14"/>
      <c r="AH6887" s="14"/>
      <c r="AI6887" s="14">
        <v>3.3471155869999998</v>
      </c>
      <c r="AJ6887" s="14"/>
      <c r="AK6887" s="14"/>
    </row>
    <row r="6888" spans="25:37" x14ac:dyDescent="0.35">
      <c r="Y6888" s="4">
        <f t="shared" si="157"/>
        <v>6884</v>
      </c>
      <c r="Z6888" s="14"/>
      <c r="AA6888" s="14"/>
      <c r="AB6888" s="14"/>
      <c r="AC6888" s="14"/>
      <c r="AD6888" s="14"/>
      <c r="AE6888" s="14"/>
      <c r="AF6888" s="14"/>
      <c r="AG6888" s="14"/>
      <c r="AH6888" s="14"/>
      <c r="AI6888" s="14">
        <v>3.115602618</v>
      </c>
      <c r="AJ6888" s="14"/>
      <c r="AK6888" s="14"/>
    </row>
    <row r="6889" spans="25:37" x14ac:dyDescent="0.35">
      <c r="Y6889" s="4">
        <f t="shared" si="157"/>
        <v>6885</v>
      </c>
      <c r="Z6889" s="14"/>
      <c r="AA6889" s="14"/>
      <c r="AB6889" s="14"/>
      <c r="AC6889" s="14"/>
      <c r="AD6889" s="14"/>
      <c r="AE6889" s="14"/>
      <c r="AF6889" s="14"/>
      <c r="AG6889" s="14"/>
      <c r="AH6889" s="14"/>
      <c r="AI6889" s="14">
        <v>4.3768071529999997</v>
      </c>
      <c r="AJ6889" s="14"/>
      <c r="AK6889" s="14"/>
    </row>
    <row r="6890" spans="25:37" x14ac:dyDescent="0.35">
      <c r="Y6890" s="4">
        <f t="shared" si="157"/>
        <v>6886</v>
      </c>
      <c r="Z6890" s="14"/>
      <c r="AA6890" s="14"/>
      <c r="AB6890" s="14"/>
      <c r="AC6890" s="14"/>
      <c r="AD6890" s="14"/>
      <c r="AE6890" s="14"/>
      <c r="AF6890" s="14"/>
      <c r="AG6890" s="14"/>
      <c r="AH6890" s="14"/>
      <c r="AI6890" s="14">
        <v>4.4646851810000001</v>
      </c>
      <c r="AJ6890" s="14"/>
      <c r="AK6890" s="14"/>
    </row>
    <row r="6891" spans="25:37" x14ac:dyDescent="0.35">
      <c r="Y6891" s="4">
        <f t="shared" si="157"/>
        <v>6887</v>
      </c>
      <c r="Z6891" s="14"/>
      <c r="AA6891" s="14"/>
      <c r="AB6891" s="14"/>
      <c r="AC6891" s="14"/>
      <c r="AD6891" s="14"/>
      <c r="AE6891" s="14"/>
      <c r="AF6891" s="14"/>
      <c r="AG6891" s="14"/>
      <c r="AH6891" s="14"/>
      <c r="AI6891" s="14">
        <v>6.2961527039999998</v>
      </c>
      <c r="AJ6891" s="14"/>
      <c r="AK6891" s="14"/>
    </row>
    <row r="6892" spans="25:37" x14ac:dyDescent="0.35">
      <c r="Y6892" s="4">
        <f t="shared" si="157"/>
        <v>6888</v>
      </c>
      <c r="Z6892" s="14"/>
      <c r="AA6892" s="14"/>
      <c r="AB6892" s="14"/>
      <c r="AC6892" s="14"/>
      <c r="AD6892" s="14"/>
      <c r="AE6892" s="14"/>
      <c r="AF6892" s="14"/>
      <c r="AG6892" s="14"/>
      <c r="AH6892" s="14"/>
      <c r="AI6892" s="14">
        <v>6.7614764850000002</v>
      </c>
      <c r="AJ6892" s="14"/>
      <c r="AK6892" s="14"/>
    </row>
    <row r="6893" spans="25:37" x14ac:dyDescent="0.35">
      <c r="Y6893" s="4">
        <f t="shared" si="157"/>
        <v>6889</v>
      </c>
      <c r="Z6893" s="14"/>
      <c r="AA6893" s="14"/>
      <c r="AB6893" s="14"/>
      <c r="AC6893" s="14"/>
      <c r="AD6893" s="14"/>
      <c r="AE6893" s="14"/>
      <c r="AF6893" s="14"/>
      <c r="AG6893" s="14"/>
      <c r="AH6893" s="14"/>
      <c r="AI6893" s="14">
        <v>5.8432671520000001</v>
      </c>
      <c r="AJ6893" s="14"/>
      <c r="AK6893" s="14"/>
    </row>
    <row r="6894" spans="25:37" x14ac:dyDescent="0.35">
      <c r="Y6894" s="4">
        <f t="shared" si="157"/>
        <v>6890</v>
      </c>
      <c r="Z6894" s="14"/>
      <c r="AA6894" s="14"/>
      <c r="AB6894" s="14"/>
      <c r="AC6894" s="14"/>
      <c r="AD6894" s="14"/>
      <c r="AE6894" s="14"/>
      <c r="AF6894" s="14"/>
      <c r="AG6894" s="14"/>
      <c r="AH6894" s="14"/>
      <c r="AI6894" s="14">
        <v>4.1891910240000003</v>
      </c>
      <c r="AJ6894" s="14"/>
      <c r="AK6894" s="14"/>
    </row>
    <row r="6895" spans="25:37" x14ac:dyDescent="0.35">
      <c r="Y6895" s="4">
        <f t="shared" si="157"/>
        <v>6891</v>
      </c>
      <c r="Z6895" s="14"/>
      <c r="AA6895" s="14"/>
      <c r="AB6895" s="14"/>
      <c r="AC6895" s="14"/>
      <c r="AD6895" s="14"/>
      <c r="AE6895" s="14"/>
      <c r="AF6895" s="14"/>
      <c r="AG6895" s="14"/>
      <c r="AH6895" s="14"/>
      <c r="AI6895" s="14">
        <v>3.2305028220000001</v>
      </c>
      <c r="AJ6895" s="14"/>
      <c r="AK6895" s="14"/>
    </row>
    <row r="6896" spans="25:37" x14ac:dyDescent="0.35">
      <c r="Y6896" s="4">
        <f t="shared" si="157"/>
        <v>6892</v>
      </c>
      <c r="Z6896" s="14"/>
      <c r="AA6896" s="14"/>
      <c r="AB6896" s="14"/>
      <c r="AC6896" s="14"/>
      <c r="AD6896" s="14"/>
      <c r="AE6896" s="14"/>
      <c r="AF6896" s="14"/>
      <c r="AG6896" s="14"/>
      <c r="AH6896" s="14"/>
      <c r="AI6896" s="14">
        <v>5.6763727790000003</v>
      </c>
      <c r="AJ6896" s="14"/>
      <c r="AK6896" s="14"/>
    </row>
    <row r="6897" spans="25:37" x14ac:dyDescent="0.35">
      <c r="Y6897" s="4">
        <f t="shared" si="157"/>
        <v>6893</v>
      </c>
      <c r="Z6897" s="14"/>
      <c r="AA6897" s="14"/>
      <c r="AB6897" s="14"/>
      <c r="AC6897" s="14"/>
      <c r="AD6897" s="14"/>
      <c r="AE6897" s="14"/>
      <c r="AF6897" s="14"/>
      <c r="AG6897" s="14"/>
      <c r="AH6897" s="14"/>
      <c r="AI6897" s="14">
        <v>3.1791805960000001</v>
      </c>
      <c r="AJ6897" s="14"/>
      <c r="AK6897" s="14"/>
    </row>
    <row r="6898" spans="25:37" x14ac:dyDescent="0.35">
      <c r="Y6898" s="4">
        <f t="shared" si="157"/>
        <v>6894</v>
      </c>
      <c r="Z6898" s="14"/>
      <c r="AA6898" s="14"/>
      <c r="AB6898" s="14"/>
      <c r="AC6898" s="14"/>
      <c r="AD6898" s="14"/>
      <c r="AE6898" s="14"/>
      <c r="AF6898" s="14"/>
      <c r="AG6898" s="14"/>
      <c r="AH6898" s="14"/>
      <c r="AI6898" s="14">
        <v>4.4939209050000004</v>
      </c>
      <c r="AJ6898" s="14"/>
      <c r="AK6898" s="14"/>
    </row>
    <row r="6899" spans="25:37" x14ac:dyDescent="0.35">
      <c r="Y6899" s="4">
        <f t="shared" si="157"/>
        <v>6895</v>
      </c>
      <c r="Z6899" s="14"/>
      <c r="AA6899" s="14"/>
      <c r="AB6899" s="14"/>
      <c r="AC6899" s="14"/>
      <c r="AD6899" s="14"/>
      <c r="AE6899" s="14"/>
      <c r="AF6899" s="14"/>
      <c r="AG6899" s="14"/>
      <c r="AH6899" s="14"/>
      <c r="AI6899" s="14">
        <v>6.8123495570000001</v>
      </c>
      <c r="AJ6899" s="14"/>
      <c r="AK6899" s="14"/>
    </row>
    <row r="6900" spans="25:37" x14ac:dyDescent="0.35">
      <c r="Y6900" s="4">
        <f t="shared" si="157"/>
        <v>6896</v>
      </c>
      <c r="Z6900" s="14"/>
      <c r="AA6900" s="14"/>
      <c r="AB6900" s="14"/>
      <c r="AC6900" s="14"/>
      <c r="AD6900" s="14"/>
      <c r="AE6900" s="14"/>
      <c r="AF6900" s="14"/>
      <c r="AG6900" s="14"/>
      <c r="AH6900" s="14"/>
      <c r="AI6900" s="14">
        <v>3.893602295</v>
      </c>
      <c r="AJ6900" s="14"/>
      <c r="AK6900" s="14"/>
    </row>
    <row r="6901" spans="25:37" x14ac:dyDescent="0.35">
      <c r="Y6901" s="4">
        <f t="shared" si="157"/>
        <v>6897</v>
      </c>
      <c r="Z6901" s="14"/>
      <c r="AA6901" s="14"/>
      <c r="AB6901" s="14"/>
      <c r="AC6901" s="14"/>
      <c r="AD6901" s="14"/>
      <c r="AE6901" s="14"/>
      <c r="AF6901" s="14"/>
      <c r="AG6901" s="14"/>
      <c r="AH6901" s="14"/>
      <c r="AI6901" s="14">
        <v>3.0768614520000002</v>
      </c>
      <c r="AJ6901" s="14"/>
      <c r="AK6901" s="14"/>
    </row>
    <row r="6902" spans="25:37" x14ac:dyDescent="0.35">
      <c r="Y6902" s="4">
        <f t="shared" si="157"/>
        <v>6898</v>
      </c>
      <c r="Z6902" s="14"/>
      <c r="AA6902" s="14"/>
      <c r="AB6902" s="14"/>
      <c r="AC6902" s="14"/>
      <c r="AD6902" s="14"/>
      <c r="AE6902" s="14"/>
      <c r="AF6902" s="14"/>
      <c r="AG6902" s="14"/>
      <c r="AH6902" s="14"/>
      <c r="AI6902" s="14">
        <v>3.568899509</v>
      </c>
      <c r="AJ6902" s="14"/>
      <c r="AK6902" s="14"/>
    </row>
    <row r="6903" spans="25:37" x14ac:dyDescent="0.35">
      <c r="Y6903" s="4">
        <f t="shared" si="157"/>
        <v>6899</v>
      </c>
      <c r="Z6903" s="14"/>
      <c r="AA6903" s="14"/>
      <c r="AB6903" s="14"/>
      <c r="AC6903" s="14"/>
      <c r="AD6903" s="14"/>
      <c r="AE6903" s="14"/>
      <c r="AF6903" s="14"/>
      <c r="AG6903" s="14"/>
      <c r="AH6903" s="14"/>
      <c r="AI6903" s="14">
        <v>4.2507559700000002</v>
      </c>
      <c r="AJ6903" s="14"/>
      <c r="AK6903" s="14"/>
    </row>
    <row r="6904" spans="25:37" x14ac:dyDescent="0.35">
      <c r="Y6904" s="4">
        <f t="shared" si="157"/>
        <v>6900</v>
      </c>
      <c r="Z6904" s="14"/>
      <c r="AA6904" s="14"/>
      <c r="AB6904" s="14"/>
      <c r="AC6904" s="14"/>
      <c r="AD6904" s="14"/>
      <c r="AE6904" s="14"/>
      <c r="AF6904" s="14"/>
      <c r="AG6904" s="14"/>
      <c r="AH6904" s="14"/>
      <c r="AI6904" s="14">
        <v>3.0273323049999998</v>
      </c>
      <c r="AJ6904" s="14"/>
      <c r="AK6904" s="14"/>
    </row>
    <row r="6905" spans="25:37" x14ac:dyDescent="0.35">
      <c r="Y6905" s="4">
        <f t="shared" si="157"/>
        <v>6901</v>
      </c>
      <c r="Z6905" s="14"/>
      <c r="AA6905" s="14"/>
      <c r="AB6905" s="14"/>
      <c r="AC6905" s="14"/>
      <c r="AD6905" s="14"/>
      <c r="AE6905" s="14"/>
      <c r="AF6905" s="14"/>
      <c r="AG6905" s="14"/>
      <c r="AH6905" s="14"/>
      <c r="AI6905" s="14">
        <v>3.328370718</v>
      </c>
      <c r="AJ6905" s="14"/>
      <c r="AK6905" s="14"/>
    </row>
    <row r="6906" spans="25:37" x14ac:dyDescent="0.35">
      <c r="Y6906" s="4">
        <f t="shared" si="157"/>
        <v>6902</v>
      </c>
      <c r="Z6906" s="14"/>
      <c r="AA6906" s="14"/>
      <c r="AB6906" s="14"/>
      <c r="AC6906" s="14"/>
      <c r="AD6906" s="14"/>
      <c r="AE6906" s="14"/>
      <c r="AF6906" s="14"/>
      <c r="AG6906" s="14"/>
      <c r="AH6906" s="14"/>
      <c r="AI6906" s="14">
        <v>3.2640892379999999</v>
      </c>
      <c r="AJ6906" s="14"/>
      <c r="AK6906" s="14"/>
    </row>
    <row r="6907" spans="25:37" x14ac:dyDescent="0.35">
      <c r="Y6907" s="4">
        <f t="shared" si="157"/>
        <v>6903</v>
      </c>
      <c r="Z6907" s="14"/>
      <c r="AA6907" s="14"/>
      <c r="AB6907" s="14"/>
      <c r="AC6907" s="14"/>
      <c r="AD6907" s="14"/>
      <c r="AE6907" s="14"/>
      <c r="AF6907" s="14"/>
      <c r="AG6907" s="14"/>
      <c r="AH6907" s="14"/>
      <c r="AI6907" s="14">
        <v>3.7696924379999999</v>
      </c>
      <c r="AJ6907" s="14"/>
      <c r="AK6907" s="14"/>
    </row>
    <row r="6908" spans="25:37" x14ac:dyDescent="0.35">
      <c r="Y6908" s="4">
        <f t="shared" si="157"/>
        <v>6904</v>
      </c>
      <c r="Z6908" s="14"/>
      <c r="AA6908" s="14"/>
      <c r="AB6908" s="14"/>
      <c r="AC6908" s="14"/>
      <c r="AD6908" s="14"/>
      <c r="AE6908" s="14"/>
      <c r="AF6908" s="14"/>
      <c r="AG6908" s="14"/>
      <c r="AH6908" s="14"/>
      <c r="AI6908" s="14">
        <v>5.854810563</v>
      </c>
      <c r="AJ6908" s="14"/>
      <c r="AK6908" s="14"/>
    </row>
    <row r="6909" spans="25:37" x14ac:dyDescent="0.35">
      <c r="Y6909" s="4">
        <f t="shared" si="157"/>
        <v>6905</v>
      </c>
      <c r="Z6909" s="14"/>
      <c r="AA6909" s="14"/>
      <c r="AB6909" s="14"/>
      <c r="AC6909" s="14"/>
      <c r="AD6909" s="14"/>
      <c r="AE6909" s="14"/>
      <c r="AF6909" s="14"/>
      <c r="AG6909" s="14"/>
      <c r="AH6909" s="14"/>
      <c r="AI6909" s="14">
        <v>4.2234294930000003</v>
      </c>
      <c r="AJ6909" s="14"/>
      <c r="AK6909" s="14"/>
    </row>
    <row r="6910" spans="25:37" x14ac:dyDescent="0.35">
      <c r="Y6910" s="4">
        <f t="shared" si="157"/>
        <v>6906</v>
      </c>
      <c r="Z6910" s="14"/>
      <c r="AA6910" s="14"/>
      <c r="AB6910" s="14"/>
      <c r="AC6910" s="14"/>
      <c r="AD6910" s="14"/>
      <c r="AE6910" s="14"/>
      <c r="AF6910" s="14"/>
      <c r="AG6910" s="14"/>
      <c r="AH6910" s="14"/>
      <c r="AI6910" s="14">
        <v>5.3983842429999997</v>
      </c>
      <c r="AJ6910" s="14"/>
      <c r="AK6910" s="14"/>
    </row>
    <row r="6911" spans="25:37" x14ac:dyDescent="0.35">
      <c r="Y6911" s="4">
        <f t="shared" si="157"/>
        <v>6907</v>
      </c>
      <c r="Z6911" s="14"/>
      <c r="AA6911" s="14"/>
      <c r="AB6911" s="14"/>
      <c r="AC6911" s="14"/>
      <c r="AD6911" s="14"/>
      <c r="AE6911" s="14"/>
      <c r="AF6911" s="14"/>
      <c r="AG6911" s="14"/>
      <c r="AH6911" s="14"/>
      <c r="AI6911" s="14">
        <v>5.2954685120000002</v>
      </c>
      <c r="AJ6911" s="14"/>
      <c r="AK6911" s="14"/>
    </row>
    <row r="6912" spans="25:37" x14ac:dyDescent="0.35">
      <c r="Y6912" s="4">
        <f t="shared" si="157"/>
        <v>6908</v>
      </c>
      <c r="Z6912" s="14"/>
      <c r="AA6912" s="14"/>
      <c r="AB6912" s="14"/>
      <c r="AC6912" s="14"/>
      <c r="AD6912" s="14"/>
      <c r="AE6912" s="14"/>
      <c r="AF6912" s="14"/>
      <c r="AG6912" s="14"/>
      <c r="AH6912" s="14"/>
      <c r="AI6912" s="14">
        <v>5.4538519719999998</v>
      </c>
      <c r="AJ6912" s="14"/>
      <c r="AK6912" s="14"/>
    </row>
    <row r="6913" spans="25:37" x14ac:dyDescent="0.35">
      <c r="Y6913" s="4">
        <f t="shared" si="157"/>
        <v>6909</v>
      </c>
      <c r="Z6913" s="14"/>
      <c r="AA6913" s="14"/>
      <c r="AB6913" s="14"/>
      <c r="AC6913" s="14"/>
      <c r="AD6913" s="14"/>
      <c r="AE6913" s="14"/>
      <c r="AF6913" s="14"/>
      <c r="AG6913" s="14"/>
      <c r="AH6913" s="14"/>
      <c r="AI6913" s="14">
        <v>3.2099854410000002</v>
      </c>
      <c r="AJ6913" s="14"/>
      <c r="AK6913" s="14"/>
    </row>
    <row r="6914" spans="25:37" x14ac:dyDescent="0.35">
      <c r="Y6914" s="4">
        <f t="shared" si="157"/>
        <v>6910</v>
      </c>
      <c r="Z6914" s="14"/>
      <c r="AA6914" s="14"/>
      <c r="AB6914" s="14"/>
      <c r="AC6914" s="14"/>
      <c r="AD6914" s="14"/>
      <c r="AE6914" s="14"/>
      <c r="AF6914" s="14"/>
      <c r="AG6914" s="14"/>
      <c r="AH6914" s="14"/>
      <c r="AI6914" s="14">
        <v>4.3125028109999999</v>
      </c>
      <c r="AJ6914" s="14"/>
      <c r="AK6914" s="14"/>
    </row>
    <row r="6915" spans="25:37" x14ac:dyDescent="0.35">
      <c r="Y6915" s="4">
        <f t="shared" si="157"/>
        <v>6911</v>
      </c>
      <c r="Z6915" s="14"/>
      <c r="AA6915" s="14"/>
      <c r="AB6915" s="14"/>
      <c r="AC6915" s="14"/>
      <c r="AD6915" s="14"/>
      <c r="AE6915" s="14"/>
      <c r="AF6915" s="14"/>
      <c r="AG6915" s="14"/>
      <c r="AH6915" s="14"/>
      <c r="AI6915" s="14">
        <v>3.5786170429999999</v>
      </c>
      <c r="AJ6915" s="14"/>
      <c r="AK6915" s="14"/>
    </row>
    <row r="6916" spans="25:37" x14ac:dyDescent="0.35">
      <c r="Y6916" s="4">
        <f t="shared" si="157"/>
        <v>6912</v>
      </c>
      <c r="Z6916" s="14"/>
      <c r="AA6916" s="14"/>
      <c r="AB6916" s="14"/>
      <c r="AC6916" s="14"/>
      <c r="AD6916" s="14"/>
      <c r="AE6916" s="14"/>
      <c r="AF6916" s="14"/>
      <c r="AG6916" s="14"/>
      <c r="AH6916" s="14"/>
      <c r="AI6916" s="14">
        <v>4.8709668150000001</v>
      </c>
      <c r="AJ6916" s="14"/>
      <c r="AK6916" s="14"/>
    </row>
    <row r="6917" spans="25:37" x14ac:dyDescent="0.35">
      <c r="Y6917" s="4">
        <f t="shared" si="157"/>
        <v>6913</v>
      </c>
      <c r="Z6917" s="14"/>
      <c r="AA6917" s="14"/>
      <c r="AB6917" s="14"/>
      <c r="AC6917" s="14"/>
      <c r="AD6917" s="14"/>
      <c r="AE6917" s="14"/>
      <c r="AF6917" s="14"/>
      <c r="AG6917" s="14"/>
      <c r="AH6917" s="14"/>
      <c r="AI6917" s="14">
        <v>4.5783154660000003</v>
      </c>
      <c r="AJ6917" s="14"/>
      <c r="AK6917" s="14"/>
    </row>
    <row r="6918" spans="25:37" x14ac:dyDescent="0.35">
      <c r="Y6918" s="4">
        <f t="shared" si="157"/>
        <v>6914</v>
      </c>
      <c r="Z6918" s="14"/>
      <c r="AA6918" s="14"/>
      <c r="AB6918" s="14"/>
      <c r="AC6918" s="14"/>
      <c r="AD6918" s="14"/>
      <c r="AE6918" s="14"/>
      <c r="AF6918" s="14"/>
      <c r="AG6918" s="14"/>
      <c r="AH6918" s="14"/>
      <c r="AI6918" s="14">
        <v>3.7474562979999999</v>
      </c>
      <c r="AJ6918" s="14"/>
      <c r="AK6918" s="14"/>
    </row>
    <row r="6919" spans="25:37" x14ac:dyDescent="0.35">
      <c r="Y6919" s="4">
        <f t="shared" ref="Y6919:Y6982" si="158">Y6918+1</f>
        <v>6915</v>
      </c>
      <c r="Z6919" s="14"/>
      <c r="AA6919" s="14"/>
      <c r="AB6919" s="14"/>
      <c r="AC6919" s="14"/>
      <c r="AD6919" s="14"/>
      <c r="AE6919" s="14"/>
      <c r="AF6919" s="14"/>
      <c r="AG6919" s="14"/>
      <c r="AH6919" s="14"/>
      <c r="AI6919" s="14">
        <v>4.1606108480000001</v>
      </c>
      <c r="AJ6919" s="14"/>
      <c r="AK6919" s="14"/>
    </row>
    <row r="6920" spans="25:37" x14ac:dyDescent="0.35">
      <c r="Y6920" s="4">
        <f t="shared" si="158"/>
        <v>6916</v>
      </c>
      <c r="Z6920" s="14"/>
      <c r="AA6920" s="14"/>
      <c r="AB6920" s="14"/>
      <c r="AC6920" s="14"/>
      <c r="AD6920" s="14"/>
      <c r="AE6920" s="14"/>
      <c r="AF6920" s="14"/>
      <c r="AG6920" s="14"/>
      <c r="AH6920" s="14"/>
      <c r="AI6920" s="14">
        <v>3.4670797750000002</v>
      </c>
      <c r="AJ6920" s="14"/>
      <c r="AK6920" s="14"/>
    </row>
    <row r="6921" spans="25:37" x14ac:dyDescent="0.35">
      <c r="Y6921" s="4">
        <f t="shared" si="158"/>
        <v>6917</v>
      </c>
      <c r="Z6921" s="14"/>
      <c r="AA6921" s="14"/>
      <c r="AB6921" s="14"/>
      <c r="AC6921" s="14"/>
      <c r="AD6921" s="14"/>
      <c r="AE6921" s="14"/>
      <c r="AF6921" s="14"/>
      <c r="AG6921" s="14"/>
      <c r="AH6921" s="14"/>
      <c r="AI6921" s="14">
        <v>3.4967275170000001</v>
      </c>
      <c r="AJ6921" s="14"/>
      <c r="AK6921" s="14"/>
    </row>
    <row r="6922" spans="25:37" x14ac:dyDescent="0.35">
      <c r="Y6922" s="4">
        <f t="shared" si="158"/>
        <v>6918</v>
      </c>
      <c r="Z6922" s="14"/>
      <c r="AA6922" s="14"/>
      <c r="AB6922" s="14"/>
      <c r="AC6922" s="14"/>
      <c r="AD6922" s="14"/>
      <c r="AE6922" s="14"/>
      <c r="AF6922" s="14"/>
      <c r="AG6922" s="14"/>
      <c r="AH6922" s="14"/>
      <c r="AI6922" s="14">
        <v>5.3372618220000003</v>
      </c>
      <c r="AJ6922" s="14"/>
      <c r="AK6922" s="14"/>
    </row>
    <row r="6923" spans="25:37" x14ac:dyDescent="0.35">
      <c r="Y6923" s="4">
        <f t="shared" si="158"/>
        <v>6919</v>
      </c>
      <c r="Z6923" s="14"/>
      <c r="AA6923" s="14"/>
      <c r="AB6923" s="14"/>
      <c r="AC6923" s="14"/>
      <c r="AD6923" s="14"/>
      <c r="AE6923" s="14"/>
      <c r="AF6923" s="14"/>
      <c r="AG6923" s="14"/>
      <c r="AH6923" s="14"/>
      <c r="AI6923" s="14">
        <v>3.4398193130000001</v>
      </c>
      <c r="AJ6923" s="14"/>
      <c r="AK6923" s="14"/>
    </row>
    <row r="6924" spans="25:37" x14ac:dyDescent="0.35">
      <c r="Y6924" s="4">
        <f t="shared" si="158"/>
        <v>6920</v>
      </c>
      <c r="Z6924" s="14"/>
      <c r="AA6924" s="14"/>
      <c r="AB6924" s="14"/>
      <c r="AC6924" s="14"/>
      <c r="AD6924" s="14"/>
      <c r="AE6924" s="14"/>
      <c r="AF6924" s="14"/>
      <c r="AG6924" s="14"/>
      <c r="AH6924" s="14"/>
      <c r="AI6924" s="14">
        <v>3.957868784</v>
      </c>
      <c r="AJ6924" s="14"/>
      <c r="AK6924" s="14"/>
    </row>
    <row r="6925" spans="25:37" x14ac:dyDescent="0.35">
      <c r="Y6925" s="4">
        <f t="shared" si="158"/>
        <v>6921</v>
      </c>
      <c r="Z6925" s="14"/>
      <c r="AA6925" s="14"/>
      <c r="AB6925" s="14"/>
      <c r="AC6925" s="14"/>
      <c r="AD6925" s="14"/>
      <c r="AE6925" s="14"/>
      <c r="AF6925" s="14"/>
      <c r="AG6925" s="14"/>
      <c r="AH6925" s="14"/>
      <c r="AI6925" s="14">
        <v>3.7865458169999999</v>
      </c>
      <c r="AJ6925" s="14"/>
      <c r="AK6925" s="14"/>
    </row>
    <row r="6926" spans="25:37" x14ac:dyDescent="0.35">
      <c r="Y6926" s="4">
        <f t="shared" si="158"/>
        <v>6922</v>
      </c>
      <c r="Z6926" s="14"/>
      <c r="AA6926" s="14"/>
      <c r="AB6926" s="14"/>
      <c r="AC6926" s="14"/>
      <c r="AD6926" s="14"/>
      <c r="AE6926" s="14"/>
      <c r="AF6926" s="14"/>
      <c r="AG6926" s="14"/>
      <c r="AH6926" s="14"/>
      <c r="AI6926" s="14">
        <v>4.2707129699999999</v>
      </c>
      <c r="AJ6926" s="14"/>
      <c r="AK6926" s="14"/>
    </row>
    <row r="6927" spans="25:37" x14ac:dyDescent="0.35">
      <c r="Y6927" s="4">
        <f t="shared" si="158"/>
        <v>6923</v>
      </c>
      <c r="Z6927" s="14"/>
      <c r="AA6927" s="14"/>
      <c r="AB6927" s="14"/>
      <c r="AC6927" s="14"/>
      <c r="AD6927" s="14"/>
      <c r="AE6927" s="14"/>
      <c r="AF6927" s="14"/>
      <c r="AG6927" s="14"/>
      <c r="AH6927" s="14"/>
      <c r="AI6927" s="14">
        <v>4.1840695060000002</v>
      </c>
      <c r="AJ6927" s="14"/>
      <c r="AK6927" s="14"/>
    </row>
    <row r="6928" spans="25:37" x14ac:dyDescent="0.35">
      <c r="Y6928" s="4">
        <f t="shared" si="158"/>
        <v>6924</v>
      </c>
      <c r="Z6928" s="14"/>
      <c r="AA6928" s="14"/>
      <c r="AB6928" s="14"/>
      <c r="AC6928" s="14"/>
      <c r="AD6928" s="14"/>
      <c r="AE6928" s="14"/>
      <c r="AF6928" s="14"/>
      <c r="AG6928" s="14"/>
      <c r="AH6928" s="14"/>
      <c r="AI6928" s="14">
        <v>4.5914974270000002</v>
      </c>
      <c r="AJ6928" s="14"/>
      <c r="AK6928" s="14"/>
    </row>
    <row r="6929" spans="25:37" x14ac:dyDescent="0.35">
      <c r="Y6929" s="4">
        <f t="shared" si="158"/>
        <v>6925</v>
      </c>
      <c r="Z6929" s="14"/>
      <c r="AA6929" s="14"/>
      <c r="AB6929" s="14"/>
      <c r="AC6929" s="14"/>
      <c r="AD6929" s="14"/>
      <c r="AE6929" s="14"/>
      <c r="AF6929" s="14"/>
      <c r="AG6929" s="14"/>
      <c r="AH6929" s="14"/>
      <c r="AI6929" s="14">
        <v>4.0501799839999997</v>
      </c>
      <c r="AJ6929" s="14"/>
      <c r="AK6929" s="14"/>
    </row>
    <row r="6930" spans="25:37" x14ac:dyDescent="0.35">
      <c r="Y6930" s="4">
        <f t="shared" si="158"/>
        <v>6926</v>
      </c>
      <c r="Z6930" s="14"/>
      <c r="AA6930" s="14"/>
      <c r="AB6930" s="14"/>
      <c r="AC6930" s="14"/>
      <c r="AD6930" s="14"/>
      <c r="AE6930" s="14"/>
      <c r="AF6930" s="14"/>
      <c r="AG6930" s="14"/>
      <c r="AH6930" s="14"/>
      <c r="AI6930" s="14">
        <v>4.6136856550000003</v>
      </c>
      <c r="AJ6930" s="14"/>
      <c r="AK6930" s="14"/>
    </row>
    <row r="6931" spans="25:37" x14ac:dyDescent="0.35">
      <c r="Y6931" s="4">
        <f t="shared" si="158"/>
        <v>6927</v>
      </c>
      <c r="Z6931" s="14"/>
      <c r="AA6931" s="14"/>
      <c r="AB6931" s="14"/>
      <c r="AC6931" s="14"/>
      <c r="AD6931" s="14"/>
      <c r="AE6931" s="14"/>
      <c r="AF6931" s="14"/>
      <c r="AG6931" s="14"/>
      <c r="AH6931" s="14"/>
      <c r="AI6931" s="14">
        <v>3.070693409</v>
      </c>
      <c r="AJ6931" s="14"/>
      <c r="AK6931" s="14"/>
    </row>
    <row r="6932" spans="25:37" x14ac:dyDescent="0.35">
      <c r="Y6932" s="4">
        <f t="shared" si="158"/>
        <v>6928</v>
      </c>
      <c r="Z6932" s="14"/>
      <c r="AA6932" s="14"/>
      <c r="AB6932" s="14"/>
      <c r="AC6932" s="14"/>
      <c r="AD6932" s="14"/>
      <c r="AE6932" s="14"/>
      <c r="AF6932" s="14"/>
      <c r="AG6932" s="14"/>
      <c r="AH6932" s="14"/>
      <c r="AI6932" s="14">
        <v>3.8213117009999999</v>
      </c>
      <c r="AJ6932" s="14"/>
      <c r="AK6932" s="14"/>
    </row>
    <row r="6933" spans="25:37" x14ac:dyDescent="0.35">
      <c r="Y6933" s="4">
        <f t="shared" si="158"/>
        <v>6929</v>
      </c>
      <c r="Z6933" s="14"/>
      <c r="AA6933" s="14"/>
      <c r="AB6933" s="14"/>
      <c r="AC6933" s="14"/>
      <c r="AD6933" s="14"/>
      <c r="AE6933" s="14"/>
      <c r="AF6933" s="14"/>
      <c r="AG6933" s="14"/>
      <c r="AH6933" s="14"/>
      <c r="AI6933" s="14">
        <v>3.6268617600000002</v>
      </c>
      <c r="AJ6933" s="14"/>
      <c r="AK6933" s="14"/>
    </row>
    <row r="6934" spans="25:37" x14ac:dyDescent="0.35">
      <c r="Y6934" s="4">
        <f t="shared" si="158"/>
        <v>6930</v>
      </c>
      <c r="Z6934" s="14"/>
      <c r="AA6934" s="14"/>
      <c r="AB6934" s="14"/>
      <c r="AC6934" s="14"/>
      <c r="AD6934" s="14"/>
      <c r="AE6934" s="14"/>
      <c r="AF6934" s="14"/>
      <c r="AG6934" s="14"/>
      <c r="AH6934" s="14"/>
      <c r="AI6934" s="14">
        <v>3.6345779089999999</v>
      </c>
      <c r="AJ6934" s="14"/>
      <c r="AK6934" s="14"/>
    </row>
    <row r="6935" spans="25:37" x14ac:dyDescent="0.35">
      <c r="Y6935" s="4">
        <f t="shared" si="158"/>
        <v>6931</v>
      </c>
      <c r="Z6935" s="14"/>
      <c r="AA6935" s="14"/>
      <c r="AB6935" s="14"/>
      <c r="AC6935" s="14"/>
      <c r="AD6935" s="14"/>
      <c r="AE6935" s="14"/>
      <c r="AF6935" s="14"/>
      <c r="AG6935" s="14"/>
      <c r="AH6935" s="14"/>
      <c r="AI6935" s="14">
        <v>5.0684781030000003</v>
      </c>
      <c r="AJ6935" s="14"/>
      <c r="AK6935" s="14"/>
    </row>
    <row r="6936" spans="25:37" x14ac:dyDescent="0.35">
      <c r="Y6936" s="4">
        <f t="shared" si="158"/>
        <v>6932</v>
      </c>
      <c r="Z6936" s="14"/>
      <c r="AA6936" s="14"/>
      <c r="AB6936" s="14"/>
      <c r="AC6936" s="14"/>
      <c r="AD6936" s="14"/>
      <c r="AE6936" s="14"/>
      <c r="AF6936" s="14"/>
      <c r="AG6936" s="14"/>
      <c r="AH6936" s="14"/>
      <c r="AI6936" s="14">
        <v>4.1449642579999999</v>
      </c>
      <c r="AJ6936" s="14"/>
      <c r="AK6936" s="14"/>
    </row>
    <row r="6937" spans="25:37" x14ac:dyDescent="0.35">
      <c r="Y6937" s="4">
        <f t="shared" si="158"/>
        <v>6933</v>
      </c>
      <c r="Z6937" s="14"/>
      <c r="AA6937" s="14"/>
      <c r="AB6937" s="14"/>
      <c r="AC6937" s="14"/>
      <c r="AD6937" s="14"/>
      <c r="AE6937" s="14"/>
      <c r="AF6937" s="14"/>
      <c r="AG6937" s="14"/>
      <c r="AH6937" s="14"/>
      <c r="AI6937" s="14">
        <v>4.8336068760000002</v>
      </c>
      <c r="AJ6937" s="14"/>
      <c r="AK6937" s="14"/>
    </row>
    <row r="6938" spans="25:37" x14ac:dyDescent="0.35">
      <c r="Y6938" s="4">
        <f t="shared" si="158"/>
        <v>6934</v>
      </c>
      <c r="Z6938" s="14"/>
      <c r="AA6938" s="14"/>
      <c r="AB6938" s="14"/>
      <c r="AC6938" s="14"/>
      <c r="AD6938" s="14"/>
      <c r="AE6938" s="14"/>
      <c r="AF6938" s="14"/>
      <c r="AG6938" s="14"/>
      <c r="AH6938" s="14"/>
      <c r="AI6938" s="14">
        <v>4.2333343909999996</v>
      </c>
      <c r="AJ6938" s="14"/>
      <c r="AK6938" s="14"/>
    </row>
    <row r="6939" spans="25:37" x14ac:dyDescent="0.35">
      <c r="Y6939" s="4">
        <f t="shared" si="158"/>
        <v>6935</v>
      </c>
      <c r="Z6939" s="14"/>
      <c r="AA6939" s="14"/>
      <c r="AB6939" s="14"/>
      <c r="AC6939" s="14"/>
      <c r="AD6939" s="14"/>
      <c r="AE6939" s="14"/>
      <c r="AF6939" s="14"/>
      <c r="AG6939" s="14"/>
      <c r="AH6939" s="14"/>
      <c r="AI6939" s="14">
        <v>3.7125096399999999</v>
      </c>
      <c r="AJ6939" s="14"/>
      <c r="AK6939" s="14"/>
    </row>
    <row r="6940" spans="25:37" x14ac:dyDescent="0.35">
      <c r="Y6940" s="4">
        <f t="shared" si="158"/>
        <v>6936</v>
      </c>
      <c r="Z6940" s="14"/>
      <c r="AA6940" s="14"/>
      <c r="AB6940" s="14"/>
      <c r="AC6940" s="14"/>
      <c r="AD6940" s="14"/>
      <c r="AE6940" s="14"/>
      <c r="AF6940" s="14"/>
      <c r="AG6940" s="14"/>
      <c r="AH6940" s="14"/>
      <c r="AI6940" s="14">
        <v>4.7820779599999996</v>
      </c>
      <c r="AJ6940" s="14"/>
      <c r="AK6940" s="14"/>
    </row>
    <row r="6941" spans="25:37" x14ac:dyDescent="0.35">
      <c r="Y6941" s="4">
        <f t="shared" si="158"/>
        <v>6937</v>
      </c>
      <c r="Z6941" s="14"/>
      <c r="AA6941" s="14"/>
      <c r="AB6941" s="14"/>
      <c r="AC6941" s="14"/>
      <c r="AD6941" s="14"/>
      <c r="AE6941" s="14"/>
      <c r="AF6941" s="14"/>
      <c r="AG6941" s="14"/>
      <c r="AH6941" s="14"/>
      <c r="AI6941" s="14">
        <v>3.202937441</v>
      </c>
      <c r="AJ6941" s="14"/>
      <c r="AK6941" s="14"/>
    </row>
    <row r="6942" spans="25:37" x14ac:dyDescent="0.35">
      <c r="Y6942" s="4">
        <f t="shared" si="158"/>
        <v>6938</v>
      </c>
      <c r="Z6942" s="14"/>
      <c r="AA6942" s="14"/>
      <c r="AB6942" s="14"/>
      <c r="AC6942" s="14"/>
      <c r="AD6942" s="14"/>
      <c r="AE6942" s="14"/>
      <c r="AF6942" s="14"/>
      <c r="AG6942" s="14"/>
      <c r="AH6942" s="14"/>
      <c r="AI6942" s="14">
        <v>3.5207728409999999</v>
      </c>
      <c r="AJ6942" s="14"/>
      <c r="AK6942" s="14"/>
    </row>
    <row r="6943" spans="25:37" x14ac:dyDescent="0.35">
      <c r="Y6943" s="4">
        <f t="shared" si="158"/>
        <v>6939</v>
      </c>
      <c r="Z6943" s="14"/>
      <c r="AA6943" s="14"/>
      <c r="AB6943" s="14"/>
      <c r="AC6943" s="14"/>
      <c r="AD6943" s="14"/>
      <c r="AE6943" s="14"/>
      <c r="AF6943" s="14"/>
      <c r="AG6943" s="14"/>
      <c r="AH6943" s="14"/>
      <c r="AI6943" s="14">
        <v>5.9639460509999997</v>
      </c>
      <c r="AJ6943" s="14"/>
      <c r="AK6943" s="14"/>
    </row>
    <row r="6944" spans="25:37" x14ac:dyDescent="0.35">
      <c r="Y6944" s="4">
        <f t="shared" si="158"/>
        <v>6940</v>
      </c>
      <c r="Z6944" s="14"/>
      <c r="AA6944" s="14"/>
      <c r="AB6944" s="14"/>
      <c r="AC6944" s="14"/>
      <c r="AD6944" s="14"/>
      <c r="AE6944" s="14"/>
      <c r="AF6944" s="14"/>
      <c r="AG6944" s="14"/>
      <c r="AH6944" s="14"/>
      <c r="AI6944" s="14">
        <v>3.486332317</v>
      </c>
      <c r="AJ6944" s="14"/>
      <c r="AK6944" s="14"/>
    </row>
    <row r="6945" spans="25:37" x14ac:dyDescent="0.35">
      <c r="Y6945" s="4">
        <f t="shared" si="158"/>
        <v>6941</v>
      </c>
      <c r="Z6945" s="14"/>
      <c r="AA6945" s="14"/>
      <c r="AB6945" s="14"/>
      <c r="AC6945" s="14"/>
      <c r="AD6945" s="14"/>
      <c r="AE6945" s="14"/>
      <c r="AF6945" s="14"/>
      <c r="AG6945" s="14"/>
      <c r="AH6945" s="14"/>
      <c r="AI6945" s="14">
        <v>4.5708950169999998</v>
      </c>
      <c r="AJ6945" s="14"/>
      <c r="AK6945" s="14"/>
    </row>
    <row r="6946" spans="25:37" x14ac:dyDescent="0.35">
      <c r="Y6946" s="4">
        <f t="shared" si="158"/>
        <v>6942</v>
      </c>
      <c r="Z6946" s="14"/>
      <c r="AA6946" s="14"/>
      <c r="AB6946" s="14"/>
      <c r="AC6946" s="14"/>
      <c r="AD6946" s="14"/>
      <c r="AE6946" s="14"/>
      <c r="AF6946" s="14"/>
      <c r="AG6946" s="14"/>
      <c r="AH6946" s="14"/>
      <c r="AI6946" s="14">
        <v>3.7848572759999999</v>
      </c>
      <c r="AJ6946" s="14"/>
      <c r="AK6946" s="14"/>
    </row>
    <row r="6947" spans="25:37" x14ac:dyDescent="0.35">
      <c r="Y6947" s="4">
        <f t="shared" si="158"/>
        <v>6943</v>
      </c>
      <c r="Z6947" s="14"/>
      <c r="AA6947" s="14"/>
      <c r="AB6947" s="14"/>
      <c r="AC6947" s="14"/>
      <c r="AD6947" s="14"/>
      <c r="AE6947" s="14"/>
      <c r="AF6947" s="14"/>
      <c r="AG6947" s="14"/>
      <c r="AH6947" s="14"/>
      <c r="AI6947" s="14">
        <v>3.0967394769999999</v>
      </c>
      <c r="AJ6947" s="14"/>
      <c r="AK6947" s="14"/>
    </row>
    <row r="6948" spans="25:37" x14ac:dyDescent="0.35">
      <c r="Y6948" s="4">
        <f t="shared" si="158"/>
        <v>6944</v>
      </c>
      <c r="Z6948" s="14"/>
      <c r="AA6948" s="14"/>
      <c r="AB6948" s="14"/>
      <c r="AC6948" s="14"/>
      <c r="AD6948" s="14"/>
      <c r="AE6948" s="14"/>
      <c r="AF6948" s="14"/>
      <c r="AG6948" s="14"/>
      <c r="AH6948" s="14"/>
      <c r="AI6948" s="14">
        <v>3.2871421170000001</v>
      </c>
      <c r="AJ6948" s="14"/>
      <c r="AK6948" s="14"/>
    </row>
    <row r="6949" spans="25:37" x14ac:dyDescent="0.35">
      <c r="Y6949" s="4">
        <f t="shared" si="158"/>
        <v>6945</v>
      </c>
      <c r="Z6949" s="14"/>
      <c r="AA6949" s="14"/>
      <c r="AB6949" s="14"/>
      <c r="AC6949" s="14"/>
      <c r="AD6949" s="14"/>
      <c r="AE6949" s="14"/>
      <c r="AF6949" s="14"/>
      <c r="AG6949" s="14"/>
      <c r="AH6949" s="14"/>
      <c r="AI6949" s="14">
        <v>5.2404651949999996</v>
      </c>
      <c r="AJ6949" s="14"/>
      <c r="AK6949" s="14"/>
    </row>
    <row r="6950" spans="25:37" x14ac:dyDescent="0.35">
      <c r="Y6950" s="4">
        <f t="shared" si="158"/>
        <v>6946</v>
      </c>
      <c r="Z6950" s="14"/>
      <c r="AA6950" s="14"/>
      <c r="AB6950" s="14"/>
      <c r="AC6950" s="14"/>
      <c r="AD6950" s="14"/>
      <c r="AE6950" s="14"/>
      <c r="AF6950" s="14"/>
      <c r="AG6950" s="14"/>
      <c r="AH6950" s="14"/>
      <c r="AI6950" s="14">
        <v>3.865345515</v>
      </c>
      <c r="AJ6950" s="14"/>
      <c r="AK6950" s="14"/>
    </row>
    <row r="6951" spans="25:37" x14ac:dyDescent="0.35">
      <c r="Y6951" s="4">
        <f t="shared" si="158"/>
        <v>6947</v>
      </c>
      <c r="Z6951" s="14"/>
      <c r="AA6951" s="14"/>
      <c r="AB6951" s="14"/>
      <c r="AC6951" s="14"/>
      <c r="AD6951" s="14"/>
      <c r="AE6951" s="14"/>
      <c r="AF6951" s="14"/>
      <c r="AG6951" s="14"/>
      <c r="AH6951" s="14"/>
      <c r="AI6951" s="14">
        <v>3.6388856949999999</v>
      </c>
      <c r="AJ6951" s="14"/>
      <c r="AK6951" s="14"/>
    </row>
    <row r="6952" spans="25:37" x14ac:dyDescent="0.35">
      <c r="Y6952" s="4">
        <f t="shared" si="158"/>
        <v>6948</v>
      </c>
      <c r="Z6952" s="14"/>
      <c r="AA6952" s="14"/>
      <c r="AB6952" s="14"/>
      <c r="AC6952" s="14"/>
      <c r="AD6952" s="14"/>
      <c r="AE6952" s="14"/>
      <c r="AF6952" s="14"/>
      <c r="AG6952" s="14"/>
      <c r="AH6952" s="14"/>
      <c r="AI6952" s="14">
        <v>3.0074263540000001</v>
      </c>
      <c r="AJ6952" s="14"/>
      <c r="AK6952" s="14"/>
    </row>
    <row r="6953" spans="25:37" x14ac:dyDescent="0.35">
      <c r="Y6953" s="4">
        <f t="shared" si="158"/>
        <v>6949</v>
      </c>
      <c r="Z6953" s="14"/>
      <c r="AA6953" s="14"/>
      <c r="AB6953" s="14"/>
      <c r="AC6953" s="14"/>
      <c r="AD6953" s="14"/>
      <c r="AE6953" s="14"/>
      <c r="AF6953" s="14"/>
      <c r="AG6953" s="14"/>
      <c r="AH6953" s="14"/>
      <c r="AI6953" s="14">
        <v>3.9321213859999999</v>
      </c>
      <c r="AJ6953" s="14"/>
      <c r="AK6953" s="14"/>
    </row>
    <row r="6954" spans="25:37" x14ac:dyDescent="0.35">
      <c r="Y6954" s="4">
        <f t="shared" si="158"/>
        <v>6950</v>
      </c>
      <c r="Z6954" s="14"/>
      <c r="AA6954" s="14"/>
      <c r="AB6954" s="14"/>
      <c r="AC6954" s="14"/>
      <c r="AD6954" s="14"/>
      <c r="AE6954" s="14"/>
      <c r="AF6954" s="14"/>
      <c r="AG6954" s="14"/>
      <c r="AH6954" s="14"/>
      <c r="AI6954" s="14">
        <v>3.3968566020000002</v>
      </c>
      <c r="AJ6954" s="14"/>
      <c r="AK6954" s="14"/>
    </row>
    <row r="6955" spans="25:37" x14ac:dyDescent="0.35">
      <c r="Y6955" s="4">
        <f t="shared" si="158"/>
        <v>6951</v>
      </c>
      <c r="Z6955" s="14"/>
      <c r="AA6955" s="14"/>
      <c r="AB6955" s="14"/>
      <c r="AC6955" s="14"/>
      <c r="AD6955" s="14"/>
      <c r="AE6955" s="14"/>
      <c r="AF6955" s="14"/>
      <c r="AG6955" s="14"/>
      <c r="AH6955" s="14"/>
      <c r="AI6955" s="14">
        <v>4.3276137070000003</v>
      </c>
      <c r="AJ6955" s="14"/>
      <c r="AK6955" s="14"/>
    </row>
    <row r="6956" spans="25:37" x14ac:dyDescent="0.35">
      <c r="Y6956" s="4">
        <f t="shared" si="158"/>
        <v>6952</v>
      </c>
      <c r="Z6956" s="14"/>
      <c r="AA6956" s="14"/>
      <c r="AB6956" s="14"/>
      <c r="AC6956" s="14"/>
      <c r="AD6956" s="14"/>
      <c r="AE6956" s="14"/>
      <c r="AF6956" s="14"/>
      <c r="AG6956" s="14"/>
      <c r="AH6956" s="14"/>
      <c r="AI6956" s="14">
        <v>3.4240117379999999</v>
      </c>
      <c r="AJ6956" s="14"/>
      <c r="AK6956" s="14"/>
    </row>
    <row r="6957" spans="25:37" x14ac:dyDescent="0.35">
      <c r="Y6957" s="4">
        <f t="shared" si="158"/>
        <v>6953</v>
      </c>
      <c r="Z6957" s="14"/>
      <c r="AA6957" s="14"/>
      <c r="AB6957" s="14"/>
      <c r="AC6957" s="14"/>
      <c r="AD6957" s="14"/>
      <c r="AE6957" s="14"/>
      <c r="AF6957" s="14"/>
      <c r="AG6957" s="14"/>
      <c r="AH6957" s="14"/>
      <c r="AI6957" s="14">
        <v>5.6000736460000002</v>
      </c>
      <c r="AJ6957" s="14"/>
      <c r="AK6957" s="14"/>
    </row>
    <row r="6958" spans="25:37" x14ac:dyDescent="0.35">
      <c r="Y6958" s="4">
        <f t="shared" si="158"/>
        <v>6954</v>
      </c>
      <c r="Z6958" s="14"/>
      <c r="AA6958" s="14"/>
      <c r="AB6958" s="14"/>
      <c r="AC6958" s="14"/>
      <c r="AD6958" s="14"/>
      <c r="AE6958" s="14"/>
      <c r="AF6958" s="14"/>
      <c r="AG6958" s="14"/>
      <c r="AH6958" s="14"/>
      <c r="AI6958" s="14">
        <v>3.9748640919999998</v>
      </c>
      <c r="AJ6958" s="14"/>
      <c r="AK6958" s="14"/>
    </row>
    <row r="6959" spans="25:37" x14ac:dyDescent="0.35">
      <c r="Y6959" s="4">
        <f t="shared" si="158"/>
        <v>6955</v>
      </c>
      <c r="Z6959" s="14"/>
      <c r="AA6959" s="14"/>
      <c r="AB6959" s="14"/>
      <c r="AC6959" s="14"/>
      <c r="AD6959" s="14"/>
      <c r="AE6959" s="14"/>
      <c r="AF6959" s="14"/>
      <c r="AG6959" s="14"/>
      <c r="AH6959" s="14"/>
      <c r="AI6959" s="14">
        <v>3.0382365670000002</v>
      </c>
      <c r="AJ6959" s="14"/>
      <c r="AK6959" s="14"/>
    </row>
    <row r="6960" spans="25:37" x14ac:dyDescent="0.35">
      <c r="Y6960" s="4">
        <f t="shared" si="158"/>
        <v>6956</v>
      </c>
      <c r="Z6960" s="14"/>
      <c r="AA6960" s="14"/>
      <c r="AB6960" s="14"/>
      <c r="AC6960" s="14"/>
      <c r="AD6960" s="14"/>
      <c r="AE6960" s="14"/>
      <c r="AF6960" s="14"/>
      <c r="AG6960" s="14"/>
      <c r="AH6960" s="14"/>
      <c r="AI6960" s="14">
        <v>3.3024460269999998</v>
      </c>
      <c r="AJ6960" s="14"/>
      <c r="AK6960" s="14"/>
    </row>
    <row r="6961" spans="25:37" x14ac:dyDescent="0.35">
      <c r="Y6961" s="4">
        <f t="shared" si="158"/>
        <v>6957</v>
      </c>
      <c r="Z6961" s="14"/>
      <c r="AA6961" s="14"/>
      <c r="AB6961" s="14"/>
      <c r="AC6961" s="14"/>
      <c r="AD6961" s="14"/>
      <c r="AE6961" s="14"/>
      <c r="AF6961" s="14"/>
      <c r="AG6961" s="14"/>
      <c r="AH6961" s="14"/>
      <c r="AI6961" s="14">
        <v>3.6860280900000002</v>
      </c>
      <c r="AJ6961" s="14"/>
      <c r="AK6961" s="14"/>
    </row>
    <row r="6962" spans="25:37" x14ac:dyDescent="0.35">
      <c r="Y6962" s="4">
        <f t="shared" si="158"/>
        <v>6958</v>
      </c>
      <c r="Z6962" s="14"/>
      <c r="AA6962" s="14"/>
      <c r="AB6962" s="14"/>
      <c r="AC6962" s="14"/>
      <c r="AD6962" s="14"/>
      <c r="AE6962" s="14"/>
      <c r="AF6962" s="14"/>
      <c r="AG6962" s="14"/>
      <c r="AH6962" s="14"/>
      <c r="AI6962" s="14">
        <v>4.1560773940000004</v>
      </c>
      <c r="AJ6962" s="14"/>
      <c r="AK6962" s="14"/>
    </row>
    <row r="6963" spans="25:37" x14ac:dyDescent="0.35">
      <c r="Y6963" s="4">
        <f t="shared" si="158"/>
        <v>6959</v>
      </c>
      <c r="Z6963" s="14"/>
      <c r="AA6963" s="14"/>
      <c r="AB6963" s="14"/>
      <c r="AC6963" s="14"/>
      <c r="AD6963" s="14"/>
      <c r="AE6963" s="14"/>
      <c r="AF6963" s="14"/>
      <c r="AG6963" s="14"/>
      <c r="AH6963" s="14"/>
      <c r="AI6963" s="14">
        <v>4.7390447309999999</v>
      </c>
      <c r="AJ6963" s="14"/>
      <c r="AK6963" s="14"/>
    </row>
    <row r="6964" spans="25:37" x14ac:dyDescent="0.35">
      <c r="Y6964" s="4">
        <f t="shared" si="158"/>
        <v>6960</v>
      </c>
      <c r="Z6964" s="14"/>
      <c r="AA6964" s="14"/>
      <c r="AB6964" s="14"/>
      <c r="AC6964" s="14"/>
      <c r="AD6964" s="14"/>
      <c r="AE6964" s="14"/>
      <c r="AF6964" s="14"/>
      <c r="AG6964" s="14"/>
      <c r="AH6964" s="14"/>
      <c r="AI6964" s="14">
        <v>4.3672416680000001</v>
      </c>
      <c r="AJ6964" s="14"/>
      <c r="AK6964" s="14"/>
    </row>
    <row r="6965" spans="25:37" x14ac:dyDescent="0.35">
      <c r="Y6965" s="4">
        <f t="shared" si="158"/>
        <v>6961</v>
      </c>
      <c r="Z6965" s="14"/>
      <c r="AA6965" s="14"/>
      <c r="AB6965" s="14"/>
      <c r="AC6965" s="14"/>
      <c r="AD6965" s="14"/>
      <c r="AE6965" s="14"/>
      <c r="AF6965" s="14"/>
      <c r="AG6965" s="14"/>
      <c r="AH6965" s="14"/>
      <c r="AI6965" s="14">
        <v>3.2007876949999998</v>
      </c>
      <c r="AJ6965" s="14"/>
      <c r="AK6965" s="14"/>
    </row>
    <row r="6966" spans="25:37" x14ac:dyDescent="0.35">
      <c r="Y6966" s="4">
        <f t="shared" si="158"/>
        <v>6962</v>
      </c>
      <c r="Z6966" s="14"/>
      <c r="AA6966" s="14"/>
      <c r="AB6966" s="14"/>
      <c r="AC6966" s="14"/>
      <c r="AD6966" s="14"/>
      <c r="AE6966" s="14"/>
      <c r="AF6966" s="14"/>
      <c r="AG6966" s="14"/>
      <c r="AH6966" s="14"/>
      <c r="AI6966" s="14">
        <v>3.7175788409999999</v>
      </c>
      <c r="AJ6966" s="14"/>
      <c r="AK6966" s="14"/>
    </row>
    <row r="6967" spans="25:37" x14ac:dyDescent="0.35">
      <c r="Y6967" s="4">
        <f t="shared" si="158"/>
        <v>6963</v>
      </c>
      <c r="Z6967" s="14"/>
      <c r="AA6967" s="14"/>
      <c r="AB6967" s="14"/>
      <c r="AC6967" s="14"/>
      <c r="AD6967" s="14"/>
      <c r="AE6967" s="14"/>
      <c r="AF6967" s="14"/>
      <c r="AG6967" s="14"/>
      <c r="AH6967" s="14"/>
      <c r="AI6967" s="14">
        <v>3.7596408779999999</v>
      </c>
      <c r="AJ6967" s="14"/>
      <c r="AK6967" s="14"/>
    </row>
    <row r="6968" spans="25:37" x14ac:dyDescent="0.35">
      <c r="Y6968" s="4">
        <f t="shared" si="158"/>
        <v>6964</v>
      </c>
      <c r="Z6968" s="14"/>
      <c r="AA6968" s="14"/>
      <c r="AB6968" s="14"/>
      <c r="AC6968" s="14"/>
      <c r="AD6968" s="14"/>
      <c r="AE6968" s="14"/>
      <c r="AF6968" s="14"/>
      <c r="AG6968" s="14"/>
      <c r="AH6968" s="14"/>
      <c r="AI6968" s="14">
        <v>4.3227439380000003</v>
      </c>
      <c r="AJ6968" s="14"/>
      <c r="AK6968" s="14"/>
    </row>
    <row r="6969" spans="25:37" x14ac:dyDescent="0.35">
      <c r="Y6969" s="4">
        <f t="shared" si="158"/>
        <v>6965</v>
      </c>
      <c r="Z6969" s="14"/>
      <c r="AA6969" s="14"/>
      <c r="AB6969" s="14"/>
      <c r="AC6969" s="14"/>
      <c r="AD6969" s="14"/>
      <c r="AE6969" s="14"/>
      <c r="AF6969" s="14"/>
      <c r="AG6969" s="14"/>
      <c r="AH6969" s="14"/>
      <c r="AI6969" s="14">
        <v>3.8016305099999999</v>
      </c>
      <c r="AJ6969" s="14"/>
      <c r="AK6969" s="14"/>
    </row>
    <row r="6970" spans="25:37" x14ac:dyDescent="0.35">
      <c r="Y6970" s="4">
        <f t="shared" si="158"/>
        <v>6966</v>
      </c>
      <c r="Z6970" s="14"/>
      <c r="AA6970" s="14"/>
      <c r="AB6970" s="14"/>
      <c r="AC6970" s="14"/>
      <c r="AD6970" s="14"/>
      <c r="AE6970" s="14"/>
      <c r="AF6970" s="14"/>
      <c r="AG6970" s="14"/>
      <c r="AH6970" s="14"/>
      <c r="AI6970" s="14">
        <v>4.6750451679999996</v>
      </c>
      <c r="AJ6970" s="14"/>
      <c r="AK6970" s="14"/>
    </row>
    <row r="6971" spans="25:37" x14ac:dyDescent="0.35">
      <c r="Y6971" s="4">
        <f t="shared" si="158"/>
        <v>6967</v>
      </c>
      <c r="Z6971" s="14"/>
      <c r="AA6971" s="14"/>
      <c r="AB6971" s="14"/>
      <c r="AC6971" s="14"/>
      <c r="AD6971" s="14"/>
      <c r="AE6971" s="14"/>
      <c r="AF6971" s="14"/>
      <c r="AG6971" s="14"/>
      <c r="AH6971" s="14"/>
      <c r="AI6971" s="14">
        <v>5.5032151709999999</v>
      </c>
      <c r="AJ6971" s="14"/>
      <c r="AK6971" s="14"/>
    </row>
    <row r="6972" spans="25:37" x14ac:dyDescent="0.35">
      <c r="Y6972" s="4">
        <f t="shared" si="158"/>
        <v>6968</v>
      </c>
      <c r="Z6972" s="14"/>
      <c r="AA6972" s="14"/>
      <c r="AB6972" s="14"/>
      <c r="AC6972" s="14"/>
      <c r="AD6972" s="14"/>
      <c r="AE6972" s="14"/>
      <c r="AF6972" s="14"/>
      <c r="AG6972" s="14"/>
      <c r="AH6972" s="14"/>
      <c r="AI6972" s="14">
        <v>4.356204805</v>
      </c>
      <c r="AJ6972" s="14"/>
      <c r="AK6972" s="14"/>
    </row>
    <row r="6973" spans="25:37" x14ac:dyDescent="0.35">
      <c r="Y6973" s="4">
        <f t="shared" si="158"/>
        <v>6969</v>
      </c>
      <c r="Z6973" s="14"/>
      <c r="AA6973" s="14"/>
      <c r="AB6973" s="14"/>
      <c r="AC6973" s="14"/>
      <c r="AD6973" s="14"/>
      <c r="AE6973" s="14"/>
      <c r="AF6973" s="14"/>
      <c r="AG6973" s="14"/>
      <c r="AH6973" s="14"/>
      <c r="AI6973" s="14">
        <v>4.8691634329999998</v>
      </c>
      <c r="AJ6973" s="14"/>
      <c r="AK6973" s="14"/>
    </row>
    <row r="6974" spans="25:37" x14ac:dyDescent="0.35">
      <c r="Y6974" s="4">
        <f t="shared" si="158"/>
        <v>6970</v>
      </c>
      <c r="Z6974" s="14"/>
      <c r="AA6974" s="14"/>
      <c r="AB6974" s="14"/>
      <c r="AC6974" s="14"/>
      <c r="AD6974" s="14"/>
      <c r="AE6974" s="14"/>
      <c r="AF6974" s="14"/>
      <c r="AG6974" s="14"/>
      <c r="AH6974" s="14"/>
      <c r="AI6974" s="14">
        <v>5.478383494</v>
      </c>
      <c r="AJ6974" s="14"/>
      <c r="AK6974" s="14"/>
    </row>
    <row r="6975" spans="25:37" x14ac:dyDescent="0.35">
      <c r="Y6975" s="4">
        <f t="shared" si="158"/>
        <v>6971</v>
      </c>
      <c r="Z6975" s="14"/>
      <c r="AA6975" s="14"/>
      <c r="AB6975" s="14"/>
      <c r="AC6975" s="14"/>
      <c r="AD6975" s="14"/>
      <c r="AE6975" s="14"/>
      <c r="AF6975" s="14"/>
      <c r="AG6975" s="14"/>
      <c r="AH6975" s="14"/>
      <c r="AI6975" s="14">
        <v>3.410466945</v>
      </c>
      <c r="AJ6975" s="14"/>
      <c r="AK6975" s="14"/>
    </row>
    <row r="6976" spans="25:37" x14ac:dyDescent="0.35">
      <c r="Y6976" s="4">
        <f t="shared" si="158"/>
        <v>6972</v>
      </c>
      <c r="Z6976" s="14"/>
      <c r="AA6976" s="14"/>
      <c r="AB6976" s="14"/>
      <c r="AC6976" s="14"/>
      <c r="AD6976" s="14"/>
      <c r="AE6976" s="14"/>
      <c r="AF6976" s="14"/>
      <c r="AG6976" s="14"/>
      <c r="AH6976" s="14"/>
      <c r="AI6976" s="14">
        <v>3.011396188</v>
      </c>
      <c r="AJ6976" s="14"/>
      <c r="AK6976" s="14"/>
    </row>
    <row r="6977" spans="25:37" x14ac:dyDescent="0.35">
      <c r="Y6977" s="4">
        <f t="shared" si="158"/>
        <v>6973</v>
      </c>
      <c r="Z6977" s="14"/>
      <c r="AA6977" s="14"/>
      <c r="AB6977" s="14"/>
      <c r="AC6977" s="14"/>
      <c r="AD6977" s="14"/>
      <c r="AE6977" s="14"/>
      <c r="AF6977" s="14"/>
      <c r="AG6977" s="14"/>
      <c r="AH6977" s="14"/>
      <c r="AI6977" s="14">
        <v>5.2078107100000004</v>
      </c>
      <c r="AJ6977" s="14"/>
      <c r="AK6977" s="14"/>
    </row>
    <row r="6978" spans="25:37" x14ac:dyDescent="0.35">
      <c r="Y6978" s="4">
        <f t="shared" si="158"/>
        <v>6974</v>
      </c>
      <c r="Z6978" s="14"/>
      <c r="AA6978" s="14"/>
      <c r="AB6978" s="14"/>
      <c r="AC6978" s="14"/>
      <c r="AD6978" s="14"/>
      <c r="AE6978" s="14"/>
      <c r="AF6978" s="14"/>
      <c r="AG6978" s="14"/>
      <c r="AH6978" s="14"/>
      <c r="AI6978" s="14">
        <v>5.4540116599999999</v>
      </c>
      <c r="AJ6978" s="14"/>
      <c r="AK6978" s="14"/>
    </row>
    <row r="6979" spans="25:37" x14ac:dyDescent="0.35">
      <c r="Y6979" s="4">
        <f t="shared" si="158"/>
        <v>6975</v>
      </c>
      <c r="Z6979" s="14"/>
      <c r="AA6979" s="14"/>
      <c r="AB6979" s="14"/>
      <c r="AC6979" s="14"/>
      <c r="AD6979" s="14"/>
      <c r="AE6979" s="14"/>
      <c r="AF6979" s="14"/>
      <c r="AG6979" s="14"/>
      <c r="AH6979" s="14"/>
      <c r="AI6979" s="14">
        <v>4.0594423109999997</v>
      </c>
      <c r="AJ6979" s="14"/>
      <c r="AK6979" s="14"/>
    </row>
    <row r="6980" spans="25:37" x14ac:dyDescent="0.35">
      <c r="Y6980" s="4">
        <f t="shared" si="158"/>
        <v>6976</v>
      </c>
      <c r="Z6980" s="14"/>
      <c r="AA6980" s="14"/>
      <c r="AB6980" s="14"/>
      <c r="AC6980" s="14"/>
      <c r="AD6980" s="14"/>
      <c r="AE6980" s="14"/>
      <c r="AF6980" s="14"/>
      <c r="AG6980" s="14"/>
      <c r="AH6980" s="14"/>
      <c r="AI6980" s="14">
        <v>4.2149540569999999</v>
      </c>
      <c r="AJ6980" s="14"/>
      <c r="AK6980" s="14"/>
    </row>
    <row r="6981" spans="25:37" x14ac:dyDescent="0.35">
      <c r="Y6981" s="4">
        <f t="shared" si="158"/>
        <v>6977</v>
      </c>
      <c r="Z6981" s="14"/>
      <c r="AA6981" s="14"/>
      <c r="AB6981" s="14"/>
      <c r="AC6981" s="14"/>
      <c r="AD6981" s="14"/>
      <c r="AE6981" s="14"/>
      <c r="AF6981" s="14"/>
      <c r="AG6981" s="14"/>
      <c r="AH6981" s="14"/>
      <c r="AI6981" s="14">
        <v>6.6861418849999996</v>
      </c>
      <c r="AJ6981" s="14"/>
      <c r="AK6981" s="14"/>
    </row>
    <row r="6982" spans="25:37" x14ac:dyDescent="0.35">
      <c r="Y6982" s="4">
        <f t="shared" si="158"/>
        <v>6978</v>
      </c>
      <c r="Z6982" s="14"/>
      <c r="AA6982" s="14"/>
      <c r="AB6982" s="14"/>
      <c r="AC6982" s="14"/>
      <c r="AD6982" s="14"/>
      <c r="AE6982" s="14"/>
      <c r="AF6982" s="14"/>
      <c r="AG6982" s="14"/>
      <c r="AH6982" s="14"/>
      <c r="AI6982" s="14">
        <v>6.0027790159999999</v>
      </c>
      <c r="AJ6982" s="14"/>
      <c r="AK6982" s="14"/>
    </row>
    <row r="6983" spans="25:37" x14ac:dyDescent="0.35">
      <c r="Y6983" s="4">
        <f t="shared" ref="Y6983:Y7046" si="159">Y6982+1</f>
        <v>6979</v>
      </c>
      <c r="Z6983" s="14"/>
      <c r="AA6983" s="14"/>
      <c r="AB6983" s="14"/>
      <c r="AC6983" s="14"/>
      <c r="AD6983" s="14"/>
      <c r="AE6983" s="14"/>
      <c r="AF6983" s="14"/>
      <c r="AG6983" s="14"/>
      <c r="AH6983" s="14"/>
      <c r="AI6983" s="14">
        <v>3.8822070050000002</v>
      </c>
      <c r="AJ6983" s="14"/>
      <c r="AK6983" s="14"/>
    </row>
    <row r="6984" spans="25:37" x14ac:dyDescent="0.35">
      <c r="Y6984" s="4">
        <f t="shared" si="159"/>
        <v>6980</v>
      </c>
      <c r="Z6984" s="14"/>
      <c r="AA6984" s="14"/>
      <c r="AB6984" s="14"/>
      <c r="AC6984" s="14"/>
      <c r="AD6984" s="14"/>
      <c r="AE6984" s="14"/>
      <c r="AF6984" s="14"/>
      <c r="AG6984" s="14"/>
      <c r="AH6984" s="14"/>
      <c r="AI6984" s="14">
        <v>4.3394791130000003</v>
      </c>
      <c r="AJ6984" s="14"/>
      <c r="AK6984" s="14"/>
    </row>
    <row r="6985" spans="25:37" x14ac:dyDescent="0.35">
      <c r="Y6985" s="4">
        <f t="shared" si="159"/>
        <v>6981</v>
      </c>
      <c r="Z6985" s="14"/>
      <c r="AA6985" s="14"/>
      <c r="AB6985" s="14"/>
      <c r="AC6985" s="14"/>
      <c r="AD6985" s="14"/>
      <c r="AE6985" s="14"/>
      <c r="AF6985" s="14"/>
      <c r="AG6985" s="14"/>
      <c r="AH6985" s="14"/>
      <c r="AI6985" s="14">
        <v>4.8431924659999996</v>
      </c>
      <c r="AJ6985" s="14"/>
      <c r="AK6985" s="14"/>
    </row>
    <row r="6986" spans="25:37" x14ac:dyDescent="0.35">
      <c r="Y6986" s="4">
        <f t="shared" si="159"/>
        <v>6982</v>
      </c>
      <c r="Z6986" s="14"/>
      <c r="AA6986" s="14"/>
      <c r="AB6986" s="14"/>
      <c r="AC6986" s="14"/>
      <c r="AD6986" s="14"/>
      <c r="AE6986" s="14"/>
      <c r="AF6986" s="14"/>
      <c r="AG6986" s="14"/>
      <c r="AH6986" s="14"/>
      <c r="AI6986" s="14">
        <v>3.6126468539999999</v>
      </c>
      <c r="AJ6986" s="14"/>
      <c r="AK6986" s="14"/>
    </row>
    <row r="6987" spans="25:37" x14ac:dyDescent="0.35">
      <c r="Y6987" s="4">
        <f t="shared" si="159"/>
        <v>6983</v>
      </c>
      <c r="Z6987" s="14"/>
      <c r="AA6987" s="14"/>
      <c r="AB6987" s="14"/>
      <c r="AC6987" s="14"/>
      <c r="AD6987" s="14"/>
      <c r="AE6987" s="14"/>
      <c r="AF6987" s="14"/>
      <c r="AG6987" s="14"/>
      <c r="AH6987" s="14"/>
      <c r="AI6987" s="14">
        <v>3.7322726909999999</v>
      </c>
      <c r="AJ6987" s="14"/>
      <c r="AK6987" s="14"/>
    </row>
    <row r="6988" spans="25:37" x14ac:dyDescent="0.35">
      <c r="Y6988" s="4">
        <f t="shared" si="159"/>
        <v>6984</v>
      </c>
      <c r="Z6988" s="14"/>
      <c r="AA6988" s="14"/>
      <c r="AB6988" s="14"/>
      <c r="AC6988" s="14"/>
      <c r="AD6988" s="14"/>
      <c r="AE6988" s="14"/>
      <c r="AF6988" s="14"/>
      <c r="AG6988" s="14"/>
      <c r="AH6988" s="14"/>
      <c r="AI6988" s="14">
        <v>5.1125061729999999</v>
      </c>
      <c r="AJ6988" s="14"/>
      <c r="AK6988" s="14"/>
    </row>
    <row r="6989" spans="25:37" x14ac:dyDescent="0.35">
      <c r="Y6989" s="4">
        <f t="shared" si="159"/>
        <v>6985</v>
      </c>
      <c r="Z6989" s="14"/>
      <c r="AA6989" s="14"/>
      <c r="AB6989" s="14"/>
      <c r="AC6989" s="14"/>
      <c r="AD6989" s="14"/>
      <c r="AE6989" s="14"/>
      <c r="AF6989" s="14"/>
      <c r="AG6989" s="14"/>
      <c r="AH6989" s="14"/>
      <c r="AI6989" s="14">
        <v>3.2824608990000002</v>
      </c>
      <c r="AJ6989" s="14"/>
      <c r="AK6989" s="14"/>
    </row>
    <row r="6990" spans="25:37" x14ac:dyDescent="0.35">
      <c r="Y6990" s="4">
        <f t="shared" si="159"/>
        <v>6986</v>
      </c>
      <c r="Z6990" s="14"/>
      <c r="AA6990" s="14"/>
      <c r="AB6990" s="14"/>
      <c r="AC6990" s="14"/>
      <c r="AD6990" s="14"/>
      <c r="AE6990" s="14"/>
      <c r="AF6990" s="14"/>
      <c r="AG6990" s="14"/>
      <c r="AH6990" s="14"/>
      <c r="AI6990" s="14">
        <v>3.379344841</v>
      </c>
      <c r="AJ6990" s="14"/>
      <c r="AK6990" s="14"/>
    </row>
    <row r="6991" spans="25:37" x14ac:dyDescent="0.35">
      <c r="Y6991" s="4">
        <f t="shared" si="159"/>
        <v>6987</v>
      </c>
      <c r="Z6991" s="14"/>
      <c r="AA6991" s="14"/>
      <c r="AB6991" s="14"/>
      <c r="AC6991" s="14"/>
      <c r="AD6991" s="14"/>
      <c r="AE6991" s="14"/>
      <c r="AF6991" s="14"/>
      <c r="AG6991" s="14"/>
      <c r="AH6991" s="14"/>
      <c r="AI6991" s="14">
        <v>4.5018726290000002</v>
      </c>
      <c r="AJ6991" s="14"/>
      <c r="AK6991" s="14"/>
    </row>
    <row r="6992" spans="25:37" x14ac:dyDescent="0.35">
      <c r="Y6992" s="4">
        <f t="shared" si="159"/>
        <v>6988</v>
      </c>
      <c r="Z6992" s="14"/>
      <c r="AA6992" s="14"/>
      <c r="AB6992" s="14"/>
      <c r="AC6992" s="14"/>
      <c r="AD6992" s="14"/>
      <c r="AE6992" s="14"/>
      <c r="AF6992" s="14"/>
      <c r="AG6992" s="14"/>
      <c r="AH6992" s="14"/>
      <c r="AI6992" s="14">
        <v>4.1859083119999996</v>
      </c>
      <c r="AJ6992" s="14"/>
      <c r="AK6992" s="14"/>
    </row>
    <row r="6993" spans="25:37" x14ac:dyDescent="0.35">
      <c r="Y6993" s="4">
        <f t="shared" si="159"/>
        <v>6989</v>
      </c>
      <c r="Z6993" s="14"/>
      <c r="AA6993" s="14"/>
      <c r="AB6993" s="14"/>
      <c r="AC6993" s="14"/>
      <c r="AD6993" s="14"/>
      <c r="AE6993" s="14"/>
      <c r="AF6993" s="14"/>
      <c r="AG6993" s="14"/>
      <c r="AH6993" s="14"/>
      <c r="AI6993" s="14">
        <v>4.8233356900000004</v>
      </c>
      <c r="AJ6993" s="14"/>
      <c r="AK6993" s="14"/>
    </row>
    <row r="6994" spans="25:37" x14ac:dyDescent="0.35">
      <c r="Y6994" s="4">
        <f t="shared" si="159"/>
        <v>6990</v>
      </c>
      <c r="Z6994" s="14"/>
      <c r="AA6994" s="14"/>
      <c r="AB6994" s="14"/>
      <c r="AC6994" s="14"/>
      <c r="AD6994" s="14"/>
      <c r="AE6994" s="14"/>
      <c r="AF6994" s="14"/>
      <c r="AG6994" s="14"/>
      <c r="AH6994" s="14"/>
      <c r="AI6994" s="14">
        <v>8.4809143819999999</v>
      </c>
      <c r="AJ6994" s="14"/>
      <c r="AK6994" s="14"/>
    </row>
    <row r="6995" spans="25:37" x14ac:dyDescent="0.35">
      <c r="Y6995" s="4">
        <f t="shared" si="159"/>
        <v>6991</v>
      </c>
      <c r="Z6995" s="14"/>
      <c r="AA6995" s="14"/>
      <c r="AB6995" s="14"/>
      <c r="AC6995" s="14"/>
      <c r="AD6995" s="14"/>
      <c r="AE6995" s="14"/>
      <c r="AF6995" s="14"/>
      <c r="AG6995" s="14"/>
      <c r="AH6995" s="14"/>
      <c r="AI6995" s="14">
        <v>3.537341579</v>
      </c>
      <c r="AJ6995" s="14"/>
      <c r="AK6995" s="14"/>
    </row>
    <row r="6996" spans="25:37" x14ac:dyDescent="0.35">
      <c r="Y6996" s="4">
        <f t="shared" si="159"/>
        <v>6992</v>
      </c>
      <c r="Z6996" s="14"/>
      <c r="AA6996" s="14"/>
      <c r="AB6996" s="14"/>
      <c r="AC6996" s="14"/>
      <c r="AD6996" s="14"/>
      <c r="AE6996" s="14"/>
      <c r="AF6996" s="14"/>
      <c r="AG6996" s="14"/>
      <c r="AH6996" s="14"/>
      <c r="AI6996" s="14">
        <v>6.5898001879999999</v>
      </c>
      <c r="AJ6996" s="14"/>
      <c r="AK6996" s="14"/>
    </row>
    <row r="6997" spans="25:37" x14ac:dyDescent="0.35">
      <c r="Y6997" s="4">
        <f t="shared" si="159"/>
        <v>6993</v>
      </c>
      <c r="Z6997" s="14"/>
      <c r="AA6997" s="14"/>
      <c r="AB6997" s="14"/>
      <c r="AC6997" s="14"/>
      <c r="AD6997" s="14"/>
      <c r="AE6997" s="14"/>
      <c r="AF6997" s="14"/>
      <c r="AG6997" s="14"/>
      <c r="AH6997" s="14"/>
      <c r="AI6997" s="14">
        <v>4.8870952990000003</v>
      </c>
      <c r="AJ6997" s="14"/>
      <c r="AK6997" s="14"/>
    </row>
    <row r="6998" spans="25:37" x14ac:dyDescent="0.35">
      <c r="Y6998" s="4">
        <f t="shared" si="159"/>
        <v>6994</v>
      </c>
      <c r="Z6998" s="14"/>
      <c r="AA6998" s="14"/>
      <c r="AB6998" s="14"/>
      <c r="AC6998" s="14"/>
      <c r="AD6998" s="14"/>
      <c r="AE6998" s="14"/>
      <c r="AF6998" s="14"/>
      <c r="AG6998" s="14"/>
      <c r="AH6998" s="14"/>
      <c r="AI6998" s="14">
        <v>4.5064269479999997</v>
      </c>
      <c r="AJ6998" s="14"/>
      <c r="AK6998" s="14"/>
    </row>
    <row r="6999" spans="25:37" x14ac:dyDescent="0.35">
      <c r="Y6999" s="4">
        <f t="shared" si="159"/>
        <v>6995</v>
      </c>
      <c r="Z6999" s="14"/>
      <c r="AA6999" s="14"/>
      <c r="AB6999" s="14"/>
      <c r="AC6999" s="14"/>
      <c r="AD6999" s="14"/>
      <c r="AE6999" s="14"/>
      <c r="AF6999" s="14"/>
      <c r="AG6999" s="14"/>
      <c r="AH6999" s="14"/>
      <c r="AI6999" s="14">
        <v>4.2247665510000001</v>
      </c>
      <c r="AJ6999" s="14"/>
      <c r="AK6999" s="14"/>
    </row>
    <row r="7000" spans="25:37" x14ac:dyDescent="0.35">
      <c r="Y7000" s="4">
        <f t="shared" si="159"/>
        <v>6996</v>
      </c>
      <c r="Z7000" s="14"/>
      <c r="AA7000" s="14"/>
      <c r="AB7000" s="14"/>
      <c r="AC7000" s="14"/>
      <c r="AD7000" s="14"/>
      <c r="AE7000" s="14"/>
      <c r="AF7000" s="14"/>
      <c r="AG7000" s="14"/>
      <c r="AH7000" s="14"/>
      <c r="AI7000" s="14">
        <v>3.0095668510000002</v>
      </c>
      <c r="AJ7000" s="14"/>
      <c r="AK7000" s="14"/>
    </row>
    <row r="7001" spans="25:37" x14ac:dyDescent="0.35">
      <c r="Y7001" s="4">
        <f t="shared" si="159"/>
        <v>6997</v>
      </c>
      <c r="Z7001" s="14"/>
      <c r="AA7001" s="14"/>
      <c r="AB7001" s="14"/>
      <c r="AC7001" s="14"/>
      <c r="AD7001" s="14"/>
      <c r="AE7001" s="14"/>
      <c r="AF7001" s="14"/>
      <c r="AG7001" s="14"/>
      <c r="AH7001" s="14"/>
      <c r="AI7001" s="14">
        <v>4.1372830169999997</v>
      </c>
      <c r="AJ7001" s="14"/>
      <c r="AK7001" s="14"/>
    </row>
    <row r="7002" spans="25:37" x14ac:dyDescent="0.35">
      <c r="Y7002" s="4">
        <f t="shared" si="159"/>
        <v>6998</v>
      </c>
      <c r="Z7002" s="14"/>
      <c r="AA7002" s="14"/>
      <c r="AB7002" s="14"/>
      <c r="AC7002" s="14"/>
      <c r="AD7002" s="14"/>
      <c r="AE7002" s="14"/>
      <c r="AF7002" s="14"/>
      <c r="AG7002" s="14"/>
      <c r="AH7002" s="14"/>
      <c r="AI7002" s="14">
        <v>3.0743674560000001</v>
      </c>
      <c r="AJ7002" s="14"/>
      <c r="AK7002" s="14"/>
    </row>
    <row r="7003" spans="25:37" x14ac:dyDescent="0.35">
      <c r="Y7003" s="4">
        <f t="shared" si="159"/>
        <v>6999</v>
      </c>
      <c r="Z7003" s="14"/>
      <c r="AA7003" s="14"/>
      <c r="AB7003" s="14"/>
      <c r="AC7003" s="14"/>
      <c r="AD7003" s="14"/>
      <c r="AE7003" s="14"/>
      <c r="AF7003" s="14"/>
      <c r="AG7003" s="14"/>
      <c r="AH7003" s="14"/>
      <c r="AI7003" s="14">
        <v>4.3322795369999998</v>
      </c>
      <c r="AJ7003" s="14"/>
      <c r="AK7003" s="14"/>
    </row>
    <row r="7004" spans="25:37" x14ac:dyDescent="0.35">
      <c r="Y7004" s="4">
        <f t="shared" si="159"/>
        <v>7000</v>
      </c>
      <c r="Z7004" s="14"/>
      <c r="AA7004" s="14"/>
      <c r="AB7004" s="14"/>
      <c r="AC7004" s="14"/>
      <c r="AD7004" s="14"/>
      <c r="AE7004" s="14"/>
      <c r="AF7004" s="14"/>
      <c r="AG7004" s="14"/>
      <c r="AH7004" s="14"/>
      <c r="AI7004" s="14">
        <v>3.3879249119999999</v>
      </c>
      <c r="AJ7004" s="14"/>
      <c r="AK7004" s="14"/>
    </row>
    <row r="7005" spans="25:37" x14ac:dyDescent="0.35">
      <c r="Y7005" s="4">
        <f t="shared" si="159"/>
        <v>7001</v>
      </c>
      <c r="Z7005" s="14"/>
      <c r="AA7005" s="14"/>
      <c r="AB7005" s="14"/>
      <c r="AC7005" s="14"/>
      <c r="AD7005" s="14"/>
      <c r="AE7005" s="14"/>
      <c r="AF7005" s="14"/>
      <c r="AG7005" s="14"/>
      <c r="AH7005" s="14"/>
      <c r="AI7005" s="14">
        <v>3.6127868329999999</v>
      </c>
      <c r="AJ7005" s="14"/>
      <c r="AK7005" s="14"/>
    </row>
    <row r="7006" spans="25:37" x14ac:dyDescent="0.35">
      <c r="Y7006" s="4">
        <f t="shared" si="159"/>
        <v>7002</v>
      </c>
      <c r="Z7006" s="14"/>
      <c r="AA7006" s="14"/>
      <c r="AB7006" s="14"/>
      <c r="AC7006" s="14"/>
      <c r="AD7006" s="14"/>
      <c r="AE7006" s="14"/>
      <c r="AF7006" s="14"/>
      <c r="AG7006" s="14"/>
      <c r="AH7006" s="14"/>
      <c r="AI7006" s="14">
        <v>3.1814891580000002</v>
      </c>
      <c r="AJ7006" s="14"/>
      <c r="AK7006" s="14"/>
    </row>
    <row r="7007" spans="25:37" x14ac:dyDescent="0.35">
      <c r="Y7007" s="4">
        <f t="shared" si="159"/>
        <v>7003</v>
      </c>
      <c r="Z7007" s="14"/>
      <c r="AA7007" s="14"/>
      <c r="AB7007" s="14"/>
      <c r="AC7007" s="14"/>
      <c r="AD7007" s="14"/>
      <c r="AE7007" s="14"/>
      <c r="AF7007" s="14"/>
      <c r="AG7007" s="14"/>
      <c r="AH7007" s="14"/>
      <c r="AI7007" s="14">
        <v>3.332069803</v>
      </c>
      <c r="AJ7007" s="14"/>
      <c r="AK7007" s="14"/>
    </row>
    <row r="7008" spans="25:37" x14ac:dyDescent="0.35">
      <c r="Y7008" s="4">
        <f t="shared" si="159"/>
        <v>7004</v>
      </c>
      <c r="Z7008" s="14"/>
      <c r="AA7008" s="14"/>
      <c r="AB7008" s="14"/>
      <c r="AC7008" s="14"/>
      <c r="AD7008" s="14"/>
      <c r="AE7008" s="14"/>
      <c r="AF7008" s="14"/>
      <c r="AG7008" s="14"/>
      <c r="AH7008" s="14"/>
      <c r="AI7008" s="14">
        <v>3.647855962</v>
      </c>
      <c r="AJ7008" s="14"/>
      <c r="AK7008" s="14"/>
    </row>
    <row r="7009" spans="25:37" x14ac:dyDescent="0.35">
      <c r="Y7009" s="4">
        <f t="shared" si="159"/>
        <v>7005</v>
      </c>
      <c r="Z7009" s="14"/>
      <c r="AA7009" s="14"/>
      <c r="AB7009" s="14"/>
      <c r="AC7009" s="14"/>
      <c r="AD7009" s="14"/>
      <c r="AE7009" s="14"/>
      <c r="AF7009" s="14"/>
      <c r="AG7009" s="14"/>
      <c r="AH7009" s="14"/>
      <c r="AI7009" s="14">
        <v>3.773479654</v>
      </c>
      <c r="AJ7009" s="14"/>
      <c r="AK7009" s="14"/>
    </row>
    <row r="7010" spans="25:37" x14ac:dyDescent="0.35">
      <c r="Y7010" s="4">
        <f t="shared" si="159"/>
        <v>7006</v>
      </c>
      <c r="Z7010" s="14"/>
      <c r="AA7010" s="14"/>
      <c r="AB7010" s="14"/>
      <c r="AC7010" s="14"/>
      <c r="AD7010" s="14"/>
      <c r="AE7010" s="14"/>
      <c r="AF7010" s="14"/>
      <c r="AG7010" s="14"/>
      <c r="AH7010" s="14"/>
      <c r="AI7010" s="14">
        <v>7.0792058300000003</v>
      </c>
      <c r="AJ7010" s="14"/>
      <c r="AK7010" s="14"/>
    </row>
    <row r="7011" spans="25:37" x14ac:dyDescent="0.35">
      <c r="Y7011" s="4">
        <f t="shared" si="159"/>
        <v>7007</v>
      </c>
      <c r="Z7011" s="14"/>
      <c r="AA7011" s="14"/>
      <c r="AB7011" s="14"/>
      <c r="AC7011" s="14"/>
      <c r="AD7011" s="14"/>
      <c r="AE7011" s="14"/>
      <c r="AF7011" s="14"/>
      <c r="AG7011" s="14"/>
      <c r="AH7011" s="14"/>
      <c r="AI7011" s="14">
        <v>4.1493309429999998</v>
      </c>
      <c r="AJ7011" s="14"/>
      <c r="AK7011" s="14"/>
    </row>
    <row r="7012" spans="25:37" x14ac:dyDescent="0.35">
      <c r="Y7012" s="4">
        <f t="shared" si="159"/>
        <v>7008</v>
      </c>
      <c r="Z7012" s="14"/>
      <c r="AA7012" s="14"/>
      <c r="AB7012" s="14"/>
      <c r="AC7012" s="14"/>
      <c r="AD7012" s="14"/>
      <c r="AE7012" s="14"/>
      <c r="AF7012" s="14"/>
      <c r="AG7012" s="14"/>
      <c r="AH7012" s="14"/>
      <c r="AI7012" s="14">
        <v>4.1747641729999998</v>
      </c>
      <c r="AJ7012" s="14"/>
      <c r="AK7012" s="14"/>
    </row>
    <row r="7013" spans="25:37" x14ac:dyDescent="0.35">
      <c r="Y7013" s="4">
        <f t="shared" si="159"/>
        <v>7009</v>
      </c>
      <c r="Z7013" s="14"/>
      <c r="AA7013" s="14"/>
      <c r="AB7013" s="14"/>
      <c r="AC7013" s="14"/>
      <c r="AD7013" s="14"/>
      <c r="AE7013" s="14"/>
      <c r="AF7013" s="14"/>
      <c r="AG7013" s="14"/>
      <c r="AH7013" s="14"/>
      <c r="AI7013" s="14">
        <v>3.1763553930000001</v>
      </c>
      <c r="AJ7013" s="14"/>
      <c r="AK7013" s="14"/>
    </row>
    <row r="7014" spans="25:37" x14ac:dyDescent="0.35">
      <c r="Y7014" s="4">
        <f t="shared" si="159"/>
        <v>7010</v>
      </c>
      <c r="Z7014" s="14"/>
      <c r="AA7014" s="14"/>
      <c r="AB7014" s="14"/>
      <c r="AC7014" s="14"/>
      <c r="AD7014" s="14"/>
      <c r="AE7014" s="14"/>
      <c r="AF7014" s="14"/>
      <c r="AG7014" s="14"/>
      <c r="AH7014" s="14"/>
      <c r="AI7014" s="14">
        <v>3.0965625120000002</v>
      </c>
      <c r="AJ7014" s="14"/>
      <c r="AK7014" s="14"/>
    </row>
    <row r="7015" spans="25:37" x14ac:dyDescent="0.35">
      <c r="Y7015" s="4">
        <f t="shared" si="159"/>
        <v>7011</v>
      </c>
      <c r="Z7015" s="14"/>
      <c r="AA7015" s="14"/>
      <c r="AB7015" s="14"/>
      <c r="AC7015" s="14"/>
      <c r="AD7015" s="14"/>
      <c r="AE7015" s="14"/>
      <c r="AF7015" s="14"/>
      <c r="AG7015" s="14"/>
      <c r="AH7015" s="14"/>
      <c r="AI7015" s="14">
        <v>3.1263311869999999</v>
      </c>
      <c r="AJ7015" s="14"/>
      <c r="AK7015" s="14"/>
    </row>
    <row r="7016" spans="25:37" x14ac:dyDescent="0.35">
      <c r="Y7016" s="4">
        <f t="shared" si="159"/>
        <v>7012</v>
      </c>
      <c r="Z7016" s="14"/>
      <c r="AA7016" s="14"/>
      <c r="AB7016" s="14"/>
      <c r="AC7016" s="14"/>
      <c r="AD7016" s="14"/>
      <c r="AE7016" s="14"/>
      <c r="AF7016" s="14"/>
      <c r="AG7016" s="14"/>
      <c r="AH7016" s="14"/>
      <c r="AI7016" s="14">
        <v>4.1931219899999999</v>
      </c>
      <c r="AJ7016" s="14"/>
      <c r="AK7016" s="14"/>
    </row>
    <row r="7017" spans="25:37" x14ac:dyDescent="0.35">
      <c r="Y7017" s="4">
        <f t="shared" si="159"/>
        <v>7013</v>
      </c>
      <c r="Z7017" s="14"/>
      <c r="AA7017" s="14"/>
      <c r="AB7017" s="14"/>
      <c r="AC7017" s="14"/>
      <c r="AD7017" s="14"/>
      <c r="AE7017" s="14"/>
      <c r="AF7017" s="14"/>
      <c r="AG7017" s="14"/>
      <c r="AH7017" s="14"/>
      <c r="AI7017" s="14">
        <v>4.9526535589999998</v>
      </c>
      <c r="AJ7017" s="14"/>
      <c r="AK7017" s="14"/>
    </row>
    <row r="7018" spans="25:37" x14ac:dyDescent="0.35">
      <c r="Y7018" s="4">
        <f t="shared" si="159"/>
        <v>7014</v>
      </c>
      <c r="Z7018" s="14"/>
      <c r="AA7018" s="14"/>
      <c r="AB7018" s="14"/>
      <c r="AC7018" s="14"/>
      <c r="AD7018" s="14"/>
      <c r="AE7018" s="14"/>
      <c r="AF7018" s="14"/>
      <c r="AG7018" s="14"/>
      <c r="AH7018" s="14"/>
      <c r="AI7018" s="14">
        <v>3.6890133989999998</v>
      </c>
      <c r="AJ7018" s="14"/>
      <c r="AK7018" s="14"/>
    </row>
    <row r="7019" spans="25:37" x14ac:dyDescent="0.35">
      <c r="Y7019" s="4">
        <f t="shared" si="159"/>
        <v>7015</v>
      </c>
      <c r="Z7019" s="14"/>
      <c r="AA7019" s="14"/>
      <c r="AB7019" s="14"/>
      <c r="AC7019" s="14"/>
      <c r="AD7019" s="14"/>
      <c r="AE7019" s="14"/>
      <c r="AF7019" s="14"/>
      <c r="AG7019" s="14"/>
      <c r="AH7019" s="14"/>
      <c r="AI7019" s="14">
        <v>3.1383731799999999</v>
      </c>
      <c r="AJ7019" s="14"/>
      <c r="AK7019" s="14"/>
    </row>
    <row r="7020" spans="25:37" x14ac:dyDescent="0.35">
      <c r="Y7020" s="4">
        <f t="shared" si="159"/>
        <v>7016</v>
      </c>
      <c r="Z7020" s="14"/>
      <c r="AA7020" s="14"/>
      <c r="AB7020" s="14"/>
      <c r="AC7020" s="14"/>
      <c r="AD7020" s="14"/>
      <c r="AE7020" s="14"/>
      <c r="AF7020" s="14"/>
      <c r="AG7020" s="14"/>
      <c r="AH7020" s="14"/>
      <c r="AI7020" s="14">
        <v>4.4036635979999996</v>
      </c>
      <c r="AJ7020" s="14"/>
      <c r="AK7020" s="14"/>
    </row>
    <row r="7021" spans="25:37" x14ac:dyDescent="0.35">
      <c r="Y7021" s="4">
        <f t="shared" si="159"/>
        <v>7017</v>
      </c>
      <c r="Z7021" s="14"/>
      <c r="AA7021" s="14"/>
      <c r="AB7021" s="14"/>
      <c r="AC7021" s="14"/>
      <c r="AD7021" s="14"/>
      <c r="AE7021" s="14"/>
      <c r="AF7021" s="14"/>
      <c r="AG7021" s="14"/>
      <c r="AH7021" s="14"/>
      <c r="AI7021" s="14">
        <v>3.01947732</v>
      </c>
      <c r="AJ7021" s="14"/>
      <c r="AK7021" s="14"/>
    </row>
    <row r="7022" spans="25:37" x14ac:dyDescent="0.35">
      <c r="Y7022" s="4">
        <f t="shared" si="159"/>
        <v>7018</v>
      </c>
      <c r="Z7022" s="14"/>
      <c r="AA7022" s="14"/>
      <c r="AB7022" s="14"/>
      <c r="AC7022" s="14"/>
      <c r="AD7022" s="14"/>
      <c r="AE7022" s="14"/>
      <c r="AF7022" s="14"/>
      <c r="AG7022" s="14"/>
      <c r="AH7022" s="14"/>
      <c r="AI7022" s="14">
        <v>3.4908863330000002</v>
      </c>
      <c r="AJ7022" s="14"/>
      <c r="AK7022" s="14"/>
    </row>
    <row r="7023" spans="25:37" x14ac:dyDescent="0.35">
      <c r="Y7023" s="4">
        <f t="shared" si="159"/>
        <v>7019</v>
      </c>
      <c r="Z7023" s="14"/>
      <c r="AA7023" s="14"/>
      <c r="AB7023" s="14"/>
      <c r="AC7023" s="14"/>
      <c r="AD7023" s="14"/>
      <c r="AE7023" s="14"/>
      <c r="AF7023" s="14"/>
      <c r="AG7023" s="14"/>
      <c r="AH7023" s="14"/>
      <c r="AI7023" s="14">
        <v>3.7338353080000002</v>
      </c>
      <c r="AJ7023" s="14"/>
      <c r="AK7023" s="14"/>
    </row>
    <row r="7024" spans="25:37" x14ac:dyDescent="0.35">
      <c r="Y7024" s="4">
        <f t="shared" si="159"/>
        <v>7020</v>
      </c>
      <c r="Z7024" s="14"/>
      <c r="AA7024" s="14"/>
      <c r="AB7024" s="14"/>
      <c r="AC7024" s="14"/>
      <c r="AD7024" s="14"/>
      <c r="AE7024" s="14"/>
      <c r="AF7024" s="14"/>
      <c r="AG7024" s="14"/>
      <c r="AH7024" s="14"/>
      <c r="AI7024" s="14">
        <v>3.1815760719999999</v>
      </c>
      <c r="AJ7024" s="14"/>
      <c r="AK7024" s="14"/>
    </row>
    <row r="7025" spans="25:37" x14ac:dyDescent="0.35">
      <c r="Y7025" s="4">
        <f t="shared" si="159"/>
        <v>7021</v>
      </c>
      <c r="Z7025" s="14"/>
      <c r="AA7025" s="14"/>
      <c r="AB7025" s="14"/>
      <c r="AC7025" s="14"/>
      <c r="AD7025" s="14"/>
      <c r="AE7025" s="14"/>
      <c r="AF7025" s="14"/>
      <c r="AG7025" s="14"/>
      <c r="AH7025" s="14"/>
      <c r="AI7025" s="14">
        <v>3.7519655919999999</v>
      </c>
      <c r="AJ7025" s="14"/>
      <c r="AK7025" s="14"/>
    </row>
    <row r="7026" spans="25:37" x14ac:dyDescent="0.35">
      <c r="Y7026" s="4">
        <f t="shared" si="159"/>
        <v>7022</v>
      </c>
      <c r="Z7026" s="14"/>
      <c r="AA7026" s="14"/>
      <c r="AB7026" s="14"/>
      <c r="AC7026" s="14"/>
      <c r="AD7026" s="14"/>
      <c r="AE7026" s="14"/>
      <c r="AF7026" s="14"/>
      <c r="AG7026" s="14"/>
      <c r="AH7026" s="14"/>
      <c r="AI7026" s="14">
        <v>4.1440314230000004</v>
      </c>
      <c r="AJ7026" s="14"/>
      <c r="AK7026" s="14"/>
    </row>
    <row r="7027" spans="25:37" x14ac:dyDescent="0.35">
      <c r="Y7027" s="4">
        <f t="shared" si="159"/>
        <v>7023</v>
      </c>
      <c r="Z7027" s="14"/>
      <c r="AA7027" s="14"/>
      <c r="AB7027" s="14"/>
      <c r="AC7027" s="14"/>
      <c r="AD7027" s="14"/>
      <c r="AE7027" s="14"/>
      <c r="AF7027" s="14"/>
      <c r="AG7027" s="14"/>
      <c r="AH7027" s="14"/>
      <c r="AI7027" s="14">
        <v>4.5470489030000003</v>
      </c>
      <c r="AJ7027" s="14"/>
      <c r="AK7027" s="14"/>
    </row>
    <row r="7028" spans="25:37" x14ac:dyDescent="0.35">
      <c r="Y7028" s="4">
        <f t="shared" si="159"/>
        <v>7024</v>
      </c>
      <c r="Z7028" s="14"/>
      <c r="AA7028" s="14"/>
      <c r="AB7028" s="14"/>
      <c r="AC7028" s="14"/>
      <c r="AD7028" s="14"/>
      <c r="AE7028" s="14"/>
      <c r="AF7028" s="14"/>
      <c r="AG7028" s="14"/>
      <c r="AH7028" s="14"/>
      <c r="AI7028" s="14">
        <v>4.5781593630000001</v>
      </c>
      <c r="AJ7028" s="14"/>
      <c r="AK7028" s="14"/>
    </row>
    <row r="7029" spans="25:37" x14ac:dyDescent="0.35">
      <c r="Y7029" s="4">
        <f t="shared" si="159"/>
        <v>7025</v>
      </c>
      <c r="Z7029" s="14"/>
      <c r="AA7029" s="14"/>
      <c r="AB7029" s="14"/>
      <c r="AC7029" s="14"/>
      <c r="AD7029" s="14"/>
      <c r="AE7029" s="14"/>
      <c r="AF7029" s="14"/>
      <c r="AG7029" s="14"/>
      <c r="AH7029" s="14"/>
      <c r="AI7029" s="14">
        <v>3.8394656899999999</v>
      </c>
      <c r="AJ7029" s="14"/>
      <c r="AK7029" s="14"/>
    </row>
    <row r="7030" spans="25:37" x14ac:dyDescent="0.35">
      <c r="Y7030" s="4">
        <f t="shared" si="159"/>
        <v>7026</v>
      </c>
      <c r="Z7030" s="14"/>
      <c r="AA7030" s="14"/>
      <c r="AB7030" s="14"/>
      <c r="AC7030" s="14"/>
      <c r="AD7030" s="14"/>
      <c r="AE7030" s="14"/>
      <c r="AF7030" s="14"/>
      <c r="AG7030" s="14"/>
      <c r="AH7030" s="14"/>
      <c r="AI7030" s="14">
        <v>7.2108397880000004</v>
      </c>
      <c r="AJ7030" s="14"/>
      <c r="AK7030" s="14"/>
    </row>
    <row r="7031" spans="25:37" x14ac:dyDescent="0.35">
      <c r="Y7031" s="4">
        <f t="shared" si="159"/>
        <v>7027</v>
      </c>
      <c r="Z7031" s="14"/>
      <c r="AA7031" s="14"/>
      <c r="AB7031" s="14"/>
      <c r="AC7031" s="14"/>
      <c r="AD7031" s="14"/>
      <c r="AE7031" s="14"/>
      <c r="AF7031" s="14"/>
      <c r="AG7031" s="14"/>
      <c r="AH7031" s="14"/>
      <c r="AI7031" s="14">
        <v>3.3950928729999998</v>
      </c>
      <c r="AJ7031" s="14"/>
      <c r="AK7031" s="14"/>
    </row>
    <row r="7032" spans="25:37" x14ac:dyDescent="0.35">
      <c r="Y7032" s="4">
        <f t="shared" si="159"/>
        <v>7028</v>
      </c>
      <c r="Z7032" s="14"/>
      <c r="AA7032" s="14"/>
      <c r="AB7032" s="14"/>
      <c r="AC7032" s="14"/>
      <c r="AD7032" s="14"/>
      <c r="AE7032" s="14"/>
      <c r="AF7032" s="14"/>
      <c r="AG7032" s="14"/>
      <c r="AH7032" s="14"/>
      <c r="AI7032" s="14">
        <v>4.5153565589999998</v>
      </c>
      <c r="AJ7032" s="14"/>
      <c r="AK7032" s="14"/>
    </row>
    <row r="7033" spans="25:37" x14ac:dyDescent="0.35">
      <c r="Y7033" s="4">
        <f t="shared" si="159"/>
        <v>7029</v>
      </c>
      <c r="Z7033" s="14"/>
      <c r="AA7033" s="14"/>
      <c r="AB7033" s="14"/>
      <c r="AC7033" s="14"/>
      <c r="AD7033" s="14"/>
      <c r="AE7033" s="14"/>
      <c r="AF7033" s="14"/>
      <c r="AG7033" s="14"/>
      <c r="AH7033" s="14"/>
      <c r="AI7033" s="14">
        <v>5.5876462</v>
      </c>
      <c r="AJ7033" s="14"/>
      <c r="AK7033" s="14"/>
    </row>
    <row r="7034" spans="25:37" x14ac:dyDescent="0.35">
      <c r="Y7034" s="4">
        <f t="shared" si="159"/>
        <v>7030</v>
      </c>
      <c r="Z7034" s="14"/>
      <c r="AA7034" s="14"/>
      <c r="AB7034" s="14"/>
      <c r="AC7034" s="14"/>
      <c r="AD7034" s="14"/>
      <c r="AE7034" s="14"/>
      <c r="AF7034" s="14"/>
      <c r="AG7034" s="14"/>
      <c r="AH7034" s="14"/>
      <c r="AI7034" s="14">
        <v>4.2143667980000004</v>
      </c>
      <c r="AJ7034" s="14"/>
      <c r="AK7034" s="14"/>
    </row>
    <row r="7035" spans="25:37" x14ac:dyDescent="0.35">
      <c r="Y7035" s="4">
        <f t="shared" si="159"/>
        <v>7031</v>
      </c>
      <c r="Z7035" s="14"/>
      <c r="AA7035" s="14"/>
      <c r="AB7035" s="14"/>
      <c r="AC7035" s="14"/>
      <c r="AD7035" s="14"/>
      <c r="AE7035" s="14"/>
      <c r="AF7035" s="14"/>
      <c r="AG7035" s="14"/>
      <c r="AH7035" s="14"/>
      <c r="AI7035" s="14">
        <v>3.1644724160000002</v>
      </c>
      <c r="AJ7035" s="14"/>
      <c r="AK7035" s="14"/>
    </row>
    <row r="7036" spans="25:37" x14ac:dyDescent="0.35">
      <c r="Y7036" s="4">
        <f t="shared" si="159"/>
        <v>7032</v>
      </c>
      <c r="Z7036" s="14"/>
      <c r="AA7036" s="14"/>
      <c r="AB7036" s="14"/>
      <c r="AC7036" s="14"/>
      <c r="AD7036" s="14"/>
      <c r="AE7036" s="14"/>
      <c r="AF7036" s="14"/>
      <c r="AG7036" s="14"/>
      <c r="AH7036" s="14"/>
      <c r="AI7036" s="14">
        <v>3.5841286179999998</v>
      </c>
      <c r="AJ7036" s="14"/>
      <c r="AK7036" s="14"/>
    </row>
    <row r="7037" spans="25:37" x14ac:dyDescent="0.35">
      <c r="Y7037" s="4">
        <f t="shared" si="159"/>
        <v>7033</v>
      </c>
      <c r="Z7037" s="14"/>
      <c r="AA7037" s="14"/>
      <c r="AB7037" s="14"/>
      <c r="AC7037" s="14"/>
      <c r="AD7037" s="14"/>
      <c r="AE7037" s="14"/>
      <c r="AF7037" s="14"/>
      <c r="AG7037" s="14"/>
      <c r="AH7037" s="14"/>
      <c r="AI7037" s="14">
        <v>4.2885407249999998</v>
      </c>
      <c r="AJ7037" s="14"/>
      <c r="AK7037" s="14"/>
    </row>
    <row r="7038" spans="25:37" x14ac:dyDescent="0.35">
      <c r="Y7038" s="4">
        <f t="shared" si="159"/>
        <v>7034</v>
      </c>
      <c r="Z7038" s="14"/>
      <c r="AA7038" s="14"/>
      <c r="AB7038" s="14"/>
      <c r="AC7038" s="14"/>
      <c r="AD7038" s="14"/>
      <c r="AE7038" s="14"/>
      <c r="AF7038" s="14"/>
      <c r="AG7038" s="14"/>
      <c r="AH7038" s="14"/>
      <c r="AI7038" s="14">
        <v>3.4364891759999998</v>
      </c>
      <c r="AJ7038" s="14"/>
      <c r="AK7038" s="14"/>
    </row>
    <row r="7039" spans="25:37" x14ac:dyDescent="0.35">
      <c r="Y7039" s="4">
        <f t="shared" si="159"/>
        <v>7035</v>
      </c>
      <c r="Z7039" s="14"/>
      <c r="AA7039" s="14"/>
      <c r="AB7039" s="14"/>
      <c r="AC7039" s="14"/>
      <c r="AD7039" s="14"/>
      <c r="AE7039" s="14"/>
      <c r="AF7039" s="14"/>
      <c r="AG7039" s="14"/>
      <c r="AH7039" s="14"/>
      <c r="AI7039" s="14">
        <v>3.182564883</v>
      </c>
      <c r="AJ7039" s="14"/>
      <c r="AK7039" s="14"/>
    </row>
    <row r="7040" spans="25:37" x14ac:dyDescent="0.35">
      <c r="Y7040" s="4">
        <f t="shared" si="159"/>
        <v>7036</v>
      </c>
      <c r="Z7040" s="14"/>
      <c r="AA7040" s="14"/>
      <c r="AB7040" s="14"/>
      <c r="AC7040" s="14"/>
      <c r="AD7040" s="14"/>
      <c r="AE7040" s="14"/>
      <c r="AF7040" s="14"/>
      <c r="AG7040" s="14"/>
      <c r="AH7040" s="14"/>
      <c r="AI7040" s="14">
        <v>3.405499506</v>
      </c>
      <c r="AJ7040" s="14"/>
      <c r="AK7040" s="14"/>
    </row>
    <row r="7041" spans="25:37" x14ac:dyDescent="0.35">
      <c r="Y7041" s="4">
        <f t="shared" si="159"/>
        <v>7037</v>
      </c>
      <c r="Z7041" s="14"/>
      <c r="AA7041" s="14"/>
      <c r="AB7041" s="14"/>
      <c r="AC7041" s="14"/>
      <c r="AD7041" s="14"/>
      <c r="AE7041" s="14"/>
      <c r="AF7041" s="14"/>
      <c r="AG7041" s="14"/>
      <c r="AH7041" s="14"/>
      <c r="AI7041" s="14">
        <v>5.4832453560000003</v>
      </c>
      <c r="AJ7041" s="14"/>
      <c r="AK7041" s="14"/>
    </row>
    <row r="7042" spans="25:37" x14ac:dyDescent="0.35">
      <c r="Y7042" s="4">
        <f t="shared" si="159"/>
        <v>7038</v>
      </c>
      <c r="Z7042" s="14"/>
      <c r="AA7042" s="14"/>
      <c r="AB7042" s="14"/>
      <c r="AC7042" s="14"/>
      <c r="AD7042" s="14"/>
      <c r="AE7042" s="14"/>
      <c r="AF7042" s="14"/>
      <c r="AG7042" s="14"/>
      <c r="AH7042" s="14"/>
      <c r="AI7042" s="14">
        <v>5.8341064080000002</v>
      </c>
      <c r="AJ7042" s="14"/>
      <c r="AK7042" s="14"/>
    </row>
    <row r="7043" spans="25:37" x14ac:dyDescent="0.35">
      <c r="Y7043" s="4">
        <f t="shared" si="159"/>
        <v>7039</v>
      </c>
      <c r="Z7043" s="14"/>
      <c r="AA7043" s="14"/>
      <c r="AB7043" s="14"/>
      <c r="AC7043" s="14"/>
      <c r="AD7043" s="14"/>
      <c r="AE7043" s="14"/>
      <c r="AF7043" s="14"/>
      <c r="AG7043" s="14"/>
      <c r="AH7043" s="14"/>
      <c r="AI7043" s="14">
        <v>3.005871526</v>
      </c>
      <c r="AJ7043" s="14"/>
      <c r="AK7043" s="14"/>
    </row>
    <row r="7044" spans="25:37" x14ac:dyDescent="0.35">
      <c r="Y7044" s="4">
        <f t="shared" si="159"/>
        <v>7040</v>
      </c>
      <c r="Z7044" s="14"/>
      <c r="AA7044" s="14"/>
      <c r="AB7044" s="14"/>
      <c r="AC7044" s="14"/>
      <c r="AD7044" s="14"/>
      <c r="AE7044" s="14"/>
      <c r="AF7044" s="14"/>
      <c r="AG7044" s="14"/>
      <c r="AH7044" s="14"/>
      <c r="AI7044" s="14">
        <v>7.1454784069999997</v>
      </c>
      <c r="AJ7044" s="14"/>
      <c r="AK7044" s="14"/>
    </row>
    <row r="7045" spans="25:37" x14ac:dyDescent="0.35">
      <c r="Y7045" s="4">
        <f t="shared" si="159"/>
        <v>7041</v>
      </c>
      <c r="Z7045" s="14"/>
      <c r="AA7045" s="14"/>
      <c r="AB7045" s="14"/>
      <c r="AC7045" s="14"/>
      <c r="AD7045" s="14"/>
      <c r="AE7045" s="14"/>
      <c r="AF7045" s="14"/>
      <c r="AG7045" s="14"/>
      <c r="AH7045" s="14"/>
      <c r="AI7045" s="14">
        <v>7.1188399340000004</v>
      </c>
      <c r="AJ7045" s="14"/>
      <c r="AK7045" s="14"/>
    </row>
    <row r="7046" spans="25:37" x14ac:dyDescent="0.35">
      <c r="Y7046" s="4">
        <f t="shared" si="159"/>
        <v>7042</v>
      </c>
      <c r="Z7046" s="14"/>
      <c r="AA7046" s="14"/>
      <c r="AB7046" s="14"/>
      <c r="AC7046" s="14"/>
      <c r="AD7046" s="14"/>
      <c r="AE7046" s="14"/>
      <c r="AF7046" s="14"/>
      <c r="AG7046" s="14"/>
      <c r="AH7046" s="14"/>
      <c r="AI7046" s="14">
        <v>3.1456315959999999</v>
      </c>
      <c r="AJ7046" s="14"/>
      <c r="AK7046" s="14"/>
    </row>
    <row r="7047" spans="25:37" x14ac:dyDescent="0.35">
      <c r="Y7047" s="4">
        <f t="shared" ref="Y7047:Y7110" si="160">Y7046+1</f>
        <v>7043</v>
      </c>
      <c r="Z7047" s="14"/>
      <c r="AA7047" s="14"/>
      <c r="AB7047" s="14"/>
      <c r="AC7047" s="14"/>
      <c r="AD7047" s="14"/>
      <c r="AE7047" s="14"/>
      <c r="AF7047" s="14"/>
      <c r="AG7047" s="14"/>
      <c r="AH7047" s="14"/>
      <c r="AI7047" s="14">
        <v>3.749459426</v>
      </c>
      <c r="AJ7047" s="14"/>
      <c r="AK7047" s="14"/>
    </row>
    <row r="7048" spans="25:37" x14ac:dyDescent="0.35">
      <c r="Y7048" s="4">
        <f t="shared" si="160"/>
        <v>7044</v>
      </c>
      <c r="Z7048" s="14"/>
      <c r="AA7048" s="14"/>
      <c r="AB7048" s="14"/>
      <c r="AC7048" s="14"/>
      <c r="AD7048" s="14"/>
      <c r="AE7048" s="14"/>
      <c r="AF7048" s="14"/>
      <c r="AG7048" s="14"/>
      <c r="AH7048" s="14"/>
      <c r="AI7048" s="14">
        <v>5.4613237090000002</v>
      </c>
      <c r="AJ7048" s="14"/>
      <c r="AK7048" s="14"/>
    </row>
    <row r="7049" spans="25:37" x14ac:dyDescent="0.35">
      <c r="Y7049" s="4">
        <f t="shared" si="160"/>
        <v>7045</v>
      </c>
      <c r="Z7049" s="14"/>
      <c r="AA7049" s="14"/>
      <c r="AB7049" s="14"/>
      <c r="AC7049" s="14"/>
      <c r="AD7049" s="14"/>
      <c r="AE7049" s="14"/>
      <c r="AF7049" s="14"/>
      <c r="AG7049" s="14"/>
      <c r="AH7049" s="14"/>
      <c r="AI7049" s="14">
        <v>4.3474109350000001</v>
      </c>
      <c r="AJ7049" s="14"/>
      <c r="AK7049" s="14"/>
    </row>
    <row r="7050" spans="25:37" x14ac:dyDescent="0.35">
      <c r="Y7050" s="4">
        <f t="shared" si="160"/>
        <v>7046</v>
      </c>
      <c r="Z7050" s="14"/>
      <c r="AA7050" s="14"/>
      <c r="AB7050" s="14"/>
      <c r="AC7050" s="14"/>
      <c r="AD7050" s="14"/>
      <c r="AE7050" s="14"/>
      <c r="AF7050" s="14"/>
      <c r="AG7050" s="14"/>
      <c r="AH7050" s="14"/>
      <c r="AI7050" s="14">
        <v>3.125499816</v>
      </c>
      <c r="AJ7050" s="14"/>
      <c r="AK7050" s="14"/>
    </row>
    <row r="7051" spans="25:37" x14ac:dyDescent="0.35">
      <c r="Y7051" s="4">
        <f t="shared" si="160"/>
        <v>7047</v>
      </c>
      <c r="Z7051" s="14"/>
      <c r="AA7051" s="14"/>
      <c r="AB7051" s="14"/>
      <c r="AC7051" s="14"/>
      <c r="AD7051" s="14"/>
      <c r="AE7051" s="14"/>
      <c r="AF7051" s="14"/>
      <c r="AG7051" s="14"/>
      <c r="AH7051" s="14"/>
      <c r="AI7051" s="14">
        <v>4.0412557729999996</v>
      </c>
      <c r="AJ7051" s="14"/>
      <c r="AK7051" s="14"/>
    </row>
    <row r="7052" spans="25:37" x14ac:dyDescent="0.35">
      <c r="Y7052" s="4">
        <f t="shared" si="160"/>
        <v>7048</v>
      </c>
      <c r="Z7052" s="14"/>
      <c r="AA7052" s="14"/>
      <c r="AB7052" s="14"/>
      <c r="AC7052" s="14"/>
      <c r="AD7052" s="14"/>
      <c r="AE7052" s="14"/>
      <c r="AF7052" s="14"/>
      <c r="AG7052" s="14"/>
      <c r="AH7052" s="14"/>
      <c r="AI7052" s="14">
        <v>5.0716103669999999</v>
      </c>
      <c r="AJ7052" s="14"/>
      <c r="AK7052" s="14"/>
    </row>
    <row r="7053" spans="25:37" x14ac:dyDescent="0.35">
      <c r="Y7053" s="4">
        <f t="shared" si="160"/>
        <v>7049</v>
      </c>
      <c r="Z7053" s="14"/>
      <c r="AA7053" s="14"/>
      <c r="AB7053" s="14"/>
      <c r="AC7053" s="14"/>
      <c r="AD7053" s="14"/>
      <c r="AE7053" s="14"/>
      <c r="AF7053" s="14"/>
      <c r="AG7053" s="14"/>
      <c r="AH7053" s="14"/>
      <c r="AI7053" s="14">
        <v>3.2134837749999998</v>
      </c>
      <c r="AJ7053" s="14"/>
      <c r="AK7053" s="14"/>
    </row>
    <row r="7054" spans="25:37" x14ac:dyDescent="0.35">
      <c r="Y7054" s="4">
        <f t="shared" si="160"/>
        <v>7050</v>
      </c>
      <c r="Z7054" s="14"/>
      <c r="AA7054" s="14"/>
      <c r="AB7054" s="14"/>
      <c r="AC7054" s="14"/>
      <c r="AD7054" s="14"/>
      <c r="AE7054" s="14"/>
      <c r="AF7054" s="14"/>
      <c r="AG7054" s="14"/>
      <c r="AH7054" s="14"/>
      <c r="AI7054" s="14">
        <v>3.3482486489999999</v>
      </c>
      <c r="AJ7054" s="14"/>
      <c r="AK7054" s="14"/>
    </row>
    <row r="7055" spans="25:37" x14ac:dyDescent="0.35">
      <c r="Y7055" s="4">
        <f t="shared" si="160"/>
        <v>7051</v>
      </c>
      <c r="Z7055" s="14"/>
      <c r="AA7055" s="14"/>
      <c r="AB7055" s="14"/>
      <c r="AC7055" s="14"/>
      <c r="AD7055" s="14"/>
      <c r="AE7055" s="14"/>
      <c r="AF7055" s="14"/>
      <c r="AG7055" s="14"/>
      <c r="AH7055" s="14"/>
      <c r="AI7055" s="14">
        <v>3.201118101</v>
      </c>
      <c r="AJ7055" s="14"/>
      <c r="AK7055" s="14"/>
    </row>
    <row r="7056" spans="25:37" x14ac:dyDescent="0.35">
      <c r="Y7056" s="4">
        <f t="shared" si="160"/>
        <v>7052</v>
      </c>
      <c r="Z7056" s="14"/>
      <c r="AA7056" s="14"/>
      <c r="AB7056" s="14"/>
      <c r="AC7056" s="14"/>
      <c r="AD7056" s="14"/>
      <c r="AE7056" s="14"/>
      <c r="AF7056" s="14"/>
      <c r="AG7056" s="14"/>
      <c r="AH7056" s="14"/>
      <c r="AI7056" s="14">
        <v>4.5828750400000002</v>
      </c>
      <c r="AJ7056" s="14"/>
      <c r="AK7056" s="14"/>
    </row>
    <row r="7057" spans="25:37" x14ac:dyDescent="0.35">
      <c r="Y7057" s="4">
        <f t="shared" si="160"/>
        <v>7053</v>
      </c>
      <c r="Z7057" s="14"/>
      <c r="AA7057" s="14"/>
      <c r="AB7057" s="14"/>
      <c r="AC7057" s="14"/>
      <c r="AD7057" s="14"/>
      <c r="AE7057" s="14"/>
      <c r="AF7057" s="14"/>
      <c r="AG7057" s="14"/>
      <c r="AH7057" s="14"/>
      <c r="AI7057" s="14">
        <v>3.734177173</v>
      </c>
      <c r="AJ7057" s="14"/>
      <c r="AK7057" s="14"/>
    </row>
    <row r="7058" spans="25:37" x14ac:dyDescent="0.35">
      <c r="Y7058" s="4">
        <f t="shared" si="160"/>
        <v>7054</v>
      </c>
      <c r="Z7058" s="14"/>
      <c r="AA7058" s="14"/>
      <c r="AB7058" s="14"/>
      <c r="AC7058" s="14"/>
      <c r="AD7058" s="14"/>
      <c r="AE7058" s="14"/>
      <c r="AF7058" s="14"/>
      <c r="AG7058" s="14"/>
      <c r="AH7058" s="14"/>
      <c r="AI7058" s="14">
        <v>3.41488747</v>
      </c>
      <c r="AJ7058" s="14"/>
      <c r="AK7058" s="14"/>
    </row>
    <row r="7059" spans="25:37" x14ac:dyDescent="0.35">
      <c r="Y7059" s="4">
        <f t="shared" si="160"/>
        <v>7055</v>
      </c>
      <c r="Z7059" s="14"/>
      <c r="AA7059" s="14"/>
      <c r="AB7059" s="14"/>
      <c r="AC7059" s="14"/>
      <c r="AD7059" s="14"/>
      <c r="AE7059" s="14"/>
      <c r="AF7059" s="14"/>
      <c r="AG7059" s="14"/>
      <c r="AH7059" s="14"/>
      <c r="AI7059" s="14">
        <v>3.0250906070000001</v>
      </c>
      <c r="AJ7059" s="14"/>
      <c r="AK7059" s="14"/>
    </row>
    <row r="7060" spans="25:37" x14ac:dyDescent="0.35">
      <c r="Y7060" s="4">
        <f t="shared" si="160"/>
        <v>7056</v>
      </c>
      <c r="Z7060" s="14"/>
      <c r="AA7060" s="14"/>
      <c r="AB7060" s="14"/>
      <c r="AC7060" s="14"/>
      <c r="AD7060" s="14"/>
      <c r="AE7060" s="14"/>
      <c r="AF7060" s="14"/>
      <c r="AG7060" s="14"/>
      <c r="AH7060" s="14"/>
      <c r="AI7060" s="14">
        <v>3.1495724759999999</v>
      </c>
      <c r="AJ7060" s="14"/>
      <c r="AK7060" s="14"/>
    </row>
    <row r="7061" spans="25:37" x14ac:dyDescent="0.35">
      <c r="Y7061" s="4">
        <f t="shared" si="160"/>
        <v>7057</v>
      </c>
      <c r="Z7061" s="14"/>
      <c r="AA7061" s="14"/>
      <c r="AB7061" s="14"/>
      <c r="AC7061" s="14"/>
      <c r="AD7061" s="14"/>
      <c r="AE7061" s="14"/>
      <c r="AF7061" s="14"/>
      <c r="AG7061" s="14"/>
      <c r="AH7061" s="14"/>
      <c r="AI7061" s="14">
        <v>3.6457654129999999</v>
      </c>
      <c r="AJ7061" s="14"/>
      <c r="AK7061" s="14"/>
    </row>
    <row r="7062" spans="25:37" x14ac:dyDescent="0.35">
      <c r="Y7062" s="4">
        <f t="shared" si="160"/>
        <v>7058</v>
      </c>
      <c r="Z7062" s="14"/>
      <c r="AA7062" s="14"/>
      <c r="AB7062" s="14"/>
      <c r="AC7062" s="14"/>
      <c r="AD7062" s="14"/>
      <c r="AE7062" s="14"/>
      <c r="AF7062" s="14"/>
      <c r="AG7062" s="14"/>
      <c r="AH7062" s="14"/>
      <c r="AI7062" s="14">
        <v>3.1483042650000002</v>
      </c>
      <c r="AJ7062" s="14"/>
      <c r="AK7062" s="14"/>
    </row>
    <row r="7063" spans="25:37" x14ac:dyDescent="0.35">
      <c r="Y7063" s="4">
        <f t="shared" si="160"/>
        <v>7059</v>
      </c>
      <c r="Z7063" s="14"/>
      <c r="AA7063" s="14"/>
      <c r="AB7063" s="14"/>
      <c r="AC7063" s="14"/>
      <c r="AD7063" s="14"/>
      <c r="AE7063" s="14"/>
      <c r="AF7063" s="14"/>
      <c r="AG7063" s="14"/>
      <c r="AH7063" s="14"/>
      <c r="AI7063" s="14">
        <v>4.118506548</v>
      </c>
      <c r="AJ7063" s="14"/>
      <c r="AK7063" s="14"/>
    </row>
    <row r="7064" spans="25:37" x14ac:dyDescent="0.35">
      <c r="Y7064" s="4">
        <f t="shared" si="160"/>
        <v>7060</v>
      </c>
      <c r="Z7064" s="14"/>
      <c r="AA7064" s="14"/>
      <c r="AB7064" s="14"/>
      <c r="AC7064" s="14"/>
      <c r="AD7064" s="14"/>
      <c r="AE7064" s="14"/>
      <c r="AF7064" s="14"/>
      <c r="AG7064" s="14"/>
      <c r="AH7064" s="14"/>
      <c r="AI7064" s="14">
        <v>4.7483901919999996</v>
      </c>
      <c r="AJ7064" s="14"/>
      <c r="AK7064" s="14"/>
    </row>
    <row r="7065" spans="25:37" x14ac:dyDescent="0.35">
      <c r="Y7065" s="4">
        <f t="shared" si="160"/>
        <v>7061</v>
      </c>
      <c r="Z7065" s="14"/>
      <c r="AA7065" s="14"/>
      <c r="AB7065" s="14"/>
      <c r="AC7065" s="14"/>
      <c r="AD7065" s="14"/>
      <c r="AE7065" s="14"/>
      <c r="AF7065" s="14"/>
      <c r="AG7065" s="14"/>
      <c r="AH7065" s="14"/>
      <c r="AI7065" s="14">
        <v>3.3243012919999999</v>
      </c>
      <c r="AJ7065" s="14"/>
      <c r="AK7065" s="14"/>
    </row>
    <row r="7066" spans="25:37" x14ac:dyDescent="0.35">
      <c r="Y7066" s="4">
        <f t="shared" si="160"/>
        <v>7062</v>
      </c>
      <c r="Z7066" s="14"/>
      <c r="AA7066" s="14"/>
      <c r="AB7066" s="14"/>
      <c r="AC7066" s="14"/>
      <c r="AD7066" s="14"/>
      <c r="AE7066" s="14"/>
      <c r="AF7066" s="14"/>
      <c r="AG7066" s="14"/>
      <c r="AH7066" s="14"/>
      <c r="AI7066" s="14">
        <v>3.6138147209999998</v>
      </c>
      <c r="AJ7066" s="14"/>
      <c r="AK7066" s="14"/>
    </row>
    <row r="7067" spans="25:37" x14ac:dyDescent="0.35">
      <c r="Y7067" s="4">
        <f t="shared" si="160"/>
        <v>7063</v>
      </c>
      <c r="Z7067" s="14"/>
      <c r="AA7067" s="14"/>
      <c r="AB7067" s="14"/>
      <c r="AC7067" s="14"/>
      <c r="AD7067" s="14"/>
      <c r="AE7067" s="14"/>
      <c r="AF7067" s="14"/>
      <c r="AG7067" s="14"/>
      <c r="AH7067" s="14"/>
      <c r="AI7067" s="14">
        <v>3.2687577619999999</v>
      </c>
      <c r="AJ7067" s="14"/>
      <c r="AK7067" s="14"/>
    </row>
    <row r="7068" spans="25:37" x14ac:dyDescent="0.35">
      <c r="Y7068" s="4">
        <f t="shared" si="160"/>
        <v>7064</v>
      </c>
      <c r="Z7068" s="14"/>
      <c r="AA7068" s="14"/>
      <c r="AB7068" s="14"/>
      <c r="AC7068" s="14"/>
      <c r="AD7068" s="14"/>
      <c r="AE7068" s="14"/>
      <c r="AF7068" s="14"/>
      <c r="AG7068" s="14"/>
      <c r="AH7068" s="14"/>
      <c r="AI7068" s="14">
        <v>4.764447552</v>
      </c>
      <c r="AJ7068" s="14"/>
      <c r="AK7068" s="14"/>
    </row>
    <row r="7069" spans="25:37" x14ac:dyDescent="0.35">
      <c r="Y7069" s="4">
        <f t="shared" si="160"/>
        <v>7065</v>
      </c>
      <c r="Z7069" s="14"/>
      <c r="AA7069" s="14"/>
      <c r="AB7069" s="14"/>
      <c r="AC7069" s="14"/>
      <c r="AD7069" s="14"/>
      <c r="AE7069" s="14"/>
      <c r="AF7069" s="14"/>
      <c r="AG7069" s="14"/>
      <c r="AH7069" s="14"/>
      <c r="AI7069" s="14">
        <v>4.4460073400000004</v>
      </c>
      <c r="AJ7069" s="14"/>
      <c r="AK7069" s="14"/>
    </row>
    <row r="7070" spans="25:37" x14ac:dyDescent="0.35">
      <c r="Y7070" s="4">
        <f t="shared" si="160"/>
        <v>7066</v>
      </c>
      <c r="Z7070" s="14"/>
      <c r="AA7070" s="14"/>
      <c r="AB7070" s="14"/>
      <c r="AC7070" s="14"/>
      <c r="AD7070" s="14"/>
      <c r="AE7070" s="14"/>
      <c r="AF7070" s="14"/>
      <c r="AG7070" s="14"/>
      <c r="AH7070" s="14"/>
      <c r="AI7070" s="14">
        <v>5.8021007229999997</v>
      </c>
      <c r="AJ7070" s="14"/>
      <c r="AK7070" s="14"/>
    </row>
    <row r="7071" spans="25:37" x14ac:dyDescent="0.35">
      <c r="Y7071" s="4">
        <f t="shared" si="160"/>
        <v>7067</v>
      </c>
      <c r="Z7071" s="14"/>
      <c r="AA7071" s="14"/>
      <c r="AB7071" s="14"/>
      <c r="AC7071" s="14"/>
      <c r="AD7071" s="14"/>
      <c r="AE7071" s="14"/>
      <c r="AF7071" s="14"/>
      <c r="AG7071" s="14"/>
      <c r="AH7071" s="14"/>
      <c r="AI7071" s="14">
        <v>4.3274094510000003</v>
      </c>
      <c r="AJ7071" s="14"/>
      <c r="AK7071" s="14"/>
    </row>
    <row r="7072" spans="25:37" x14ac:dyDescent="0.35">
      <c r="Y7072" s="4">
        <f t="shared" si="160"/>
        <v>7068</v>
      </c>
      <c r="Z7072" s="14"/>
      <c r="AA7072" s="14"/>
      <c r="AB7072" s="14"/>
      <c r="AC7072" s="14"/>
      <c r="AD7072" s="14"/>
      <c r="AE7072" s="14"/>
      <c r="AF7072" s="14"/>
      <c r="AG7072" s="14"/>
      <c r="AH7072" s="14"/>
      <c r="AI7072" s="14">
        <v>3.1449881880000001</v>
      </c>
      <c r="AJ7072" s="14"/>
      <c r="AK7072" s="14"/>
    </row>
    <row r="7073" spans="25:37" x14ac:dyDescent="0.35">
      <c r="Y7073" s="4">
        <f t="shared" si="160"/>
        <v>7069</v>
      </c>
      <c r="Z7073" s="14"/>
      <c r="AA7073" s="14"/>
      <c r="AB7073" s="14"/>
      <c r="AC7073" s="14"/>
      <c r="AD7073" s="14"/>
      <c r="AE7073" s="14"/>
      <c r="AF7073" s="14"/>
      <c r="AG7073" s="14"/>
      <c r="AH7073" s="14"/>
      <c r="AI7073" s="14">
        <v>4.2895720490000002</v>
      </c>
      <c r="AJ7073" s="14"/>
      <c r="AK7073" s="14"/>
    </row>
    <row r="7074" spans="25:37" x14ac:dyDescent="0.35">
      <c r="Y7074" s="4">
        <f t="shared" si="160"/>
        <v>7070</v>
      </c>
      <c r="Z7074" s="14"/>
      <c r="AA7074" s="14"/>
      <c r="AB7074" s="14"/>
      <c r="AC7074" s="14"/>
      <c r="AD7074" s="14"/>
      <c r="AE7074" s="14"/>
      <c r="AF7074" s="14"/>
      <c r="AG7074" s="14"/>
      <c r="AH7074" s="14"/>
      <c r="AI7074" s="14">
        <v>3.2326131220000001</v>
      </c>
      <c r="AJ7074" s="14"/>
      <c r="AK7074" s="14"/>
    </row>
    <row r="7075" spans="25:37" x14ac:dyDescent="0.35">
      <c r="Y7075" s="4">
        <f t="shared" si="160"/>
        <v>7071</v>
      </c>
      <c r="Z7075" s="14"/>
      <c r="AA7075" s="14"/>
      <c r="AB7075" s="14"/>
      <c r="AC7075" s="14"/>
      <c r="AD7075" s="14"/>
      <c r="AE7075" s="14"/>
      <c r="AF7075" s="14"/>
      <c r="AG7075" s="14"/>
      <c r="AH7075" s="14"/>
      <c r="AI7075" s="14">
        <v>3.305847118</v>
      </c>
      <c r="AJ7075" s="14"/>
      <c r="AK7075" s="14"/>
    </row>
    <row r="7076" spans="25:37" x14ac:dyDescent="0.35">
      <c r="Y7076" s="4">
        <f t="shared" si="160"/>
        <v>7072</v>
      </c>
      <c r="Z7076" s="14"/>
      <c r="AA7076" s="14"/>
      <c r="AB7076" s="14"/>
      <c r="AC7076" s="14"/>
      <c r="AD7076" s="14"/>
      <c r="AE7076" s="14"/>
      <c r="AF7076" s="14"/>
      <c r="AG7076" s="14"/>
      <c r="AH7076" s="14"/>
      <c r="AI7076" s="14">
        <v>4.3114198330000004</v>
      </c>
      <c r="AJ7076" s="14"/>
      <c r="AK7076" s="14"/>
    </row>
    <row r="7077" spans="25:37" x14ac:dyDescent="0.35">
      <c r="Y7077" s="4">
        <f t="shared" si="160"/>
        <v>7073</v>
      </c>
      <c r="Z7077" s="14"/>
      <c r="AA7077" s="14"/>
      <c r="AB7077" s="14"/>
      <c r="AC7077" s="14"/>
      <c r="AD7077" s="14"/>
      <c r="AE7077" s="14"/>
      <c r="AF7077" s="14"/>
      <c r="AG7077" s="14"/>
      <c r="AH7077" s="14"/>
      <c r="AI7077" s="14">
        <v>4.1146547819999997</v>
      </c>
      <c r="AJ7077" s="14"/>
      <c r="AK7077" s="14"/>
    </row>
    <row r="7078" spans="25:37" x14ac:dyDescent="0.35">
      <c r="Y7078" s="4">
        <f t="shared" si="160"/>
        <v>7074</v>
      </c>
      <c r="Z7078" s="14"/>
      <c r="AA7078" s="14"/>
      <c r="AB7078" s="14"/>
      <c r="AC7078" s="14"/>
      <c r="AD7078" s="14"/>
      <c r="AE7078" s="14"/>
      <c r="AF7078" s="14"/>
      <c r="AG7078" s="14"/>
      <c r="AH7078" s="14"/>
      <c r="AI7078" s="14">
        <v>3.7635016569999999</v>
      </c>
      <c r="AJ7078" s="14"/>
      <c r="AK7078" s="14"/>
    </row>
    <row r="7079" spans="25:37" x14ac:dyDescent="0.35">
      <c r="Y7079" s="4">
        <f t="shared" si="160"/>
        <v>7075</v>
      </c>
      <c r="Z7079" s="14"/>
      <c r="AA7079" s="14"/>
      <c r="AB7079" s="14"/>
      <c r="AC7079" s="14"/>
      <c r="AD7079" s="14"/>
      <c r="AE7079" s="14"/>
      <c r="AF7079" s="14"/>
      <c r="AG7079" s="14"/>
      <c r="AH7079" s="14"/>
      <c r="AI7079" s="14">
        <v>4.2867670929999999</v>
      </c>
      <c r="AJ7079" s="14"/>
      <c r="AK7079" s="14"/>
    </row>
    <row r="7080" spans="25:37" x14ac:dyDescent="0.35">
      <c r="Y7080" s="4">
        <f t="shared" si="160"/>
        <v>7076</v>
      </c>
      <c r="Z7080" s="14"/>
      <c r="AA7080" s="14"/>
      <c r="AB7080" s="14"/>
      <c r="AC7080" s="14"/>
      <c r="AD7080" s="14"/>
      <c r="AE7080" s="14"/>
      <c r="AF7080" s="14"/>
      <c r="AG7080" s="14"/>
      <c r="AH7080" s="14"/>
      <c r="AI7080" s="14">
        <v>4.0671904769999996</v>
      </c>
      <c r="AJ7080" s="14"/>
      <c r="AK7080" s="14"/>
    </row>
    <row r="7081" spans="25:37" x14ac:dyDescent="0.35">
      <c r="Y7081" s="4">
        <f t="shared" si="160"/>
        <v>7077</v>
      </c>
      <c r="Z7081" s="14"/>
      <c r="AA7081" s="14"/>
      <c r="AB7081" s="14"/>
      <c r="AC7081" s="14"/>
      <c r="AD7081" s="14"/>
      <c r="AE7081" s="14"/>
      <c r="AF7081" s="14"/>
      <c r="AG7081" s="14"/>
      <c r="AH7081" s="14"/>
      <c r="AI7081" s="14">
        <v>3.751299344</v>
      </c>
      <c r="AJ7081" s="14"/>
      <c r="AK7081" s="14"/>
    </row>
    <row r="7082" spans="25:37" x14ac:dyDescent="0.35">
      <c r="Y7082" s="4">
        <f t="shared" si="160"/>
        <v>7078</v>
      </c>
      <c r="Z7082" s="14"/>
      <c r="AA7082" s="14"/>
      <c r="AB7082" s="14"/>
      <c r="AC7082" s="14"/>
      <c r="AD7082" s="14"/>
      <c r="AE7082" s="14"/>
      <c r="AF7082" s="14"/>
      <c r="AG7082" s="14"/>
      <c r="AH7082" s="14"/>
      <c r="AI7082" s="14">
        <v>3.452943425</v>
      </c>
      <c r="AJ7082" s="14"/>
      <c r="AK7082" s="14"/>
    </row>
    <row r="7083" spans="25:37" x14ac:dyDescent="0.35">
      <c r="Y7083" s="4">
        <f t="shared" si="160"/>
        <v>7079</v>
      </c>
      <c r="Z7083" s="14"/>
      <c r="AA7083" s="14"/>
      <c r="AB7083" s="14"/>
      <c r="AC7083" s="14"/>
      <c r="AD7083" s="14"/>
      <c r="AE7083" s="14"/>
      <c r="AF7083" s="14"/>
      <c r="AG7083" s="14"/>
      <c r="AH7083" s="14"/>
      <c r="AI7083" s="14">
        <v>3.271974336</v>
      </c>
      <c r="AJ7083" s="14"/>
      <c r="AK7083" s="14"/>
    </row>
    <row r="7084" spans="25:37" x14ac:dyDescent="0.35">
      <c r="Y7084" s="4">
        <f t="shared" si="160"/>
        <v>7080</v>
      </c>
      <c r="Z7084" s="14"/>
      <c r="AA7084" s="14"/>
      <c r="AB7084" s="14"/>
      <c r="AC7084" s="14"/>
      <c r="AD7084" s="14"/>
      <c r="AE7084" s="14"/>
      <c r="AF7084" s="14"/>
      <c r="AG7084" s="14"/>
      <c r="AH7084" s="14"/>
      <c r="AI7084" s="14">
        <v>3.9749109279999999</v>
      </c>
      <c r="AJ7084" s="14"/>
      <c r="AK7084" s="14"/>
    </row>
    <row r="7085" spans="25:37" x14ac:dyDescent="0.35">
      <c r="Y7085" s="4">
        <f t="shared" si="160"/>
        <v>7081</v>
      </c>
      <c r="Z7085" s="14"/>
      <c r="AA7085" s="14"/>
      <c r="AB7085" s="14"/>
      <c r="AC7085" s="14"/>
      <c r="AD7085" s="14"/>
      <c r="AE7085" s="14"/>
      <c r="AF7085" s="14"/>
      <c r="AG7085" s="14"/>
      <c r="AH7085" s="14"/>
      <c r="AI7085" s="14">
        <v>5.8161817469999999</v>
      </c>
      <c r="AJ7085" s="14"/>
      <c r="AK7085" s="14"/>
    </row>
    <row r="7086" spans="25:37" x14ac:dyDescent="0.35">
      <c r="Y7086" s="4">
        <f t="shared" si="160"/>
        <v>7082</v>
      </c>
      <c r="Z7086" s="14"/>
      <c r="AA7086" s="14"/>
      <c r="AB7086" s="14"/>
      <c r="AC7086" s="14"/>
      <c r="AD7086" s="14"/>
      <c r="AE7086" s="14"/>
      <c r="AF7086" s="14"/>
      <c r="AG7086" s="14"/>
      <c r="AH7086" s="14"/>
      <c r="AI7086" s="14">
        <v>3.4238417569999999</v>
      </c>
      <c r="AJ7086" s="14"/>
      <c r="AK7086" s="14"/>
    </row>
    <row r="7087" spans="25:37" x14ac:dyDescent="0.35">
      <c r="Y7087" s="4">
        <f t="shared" si="160"/>
        <v>7083</v>
      </c>
      <c r="Z7087" s="14"/>
      <c r="AA7087" s="14"/>
      <c r="AB7087" s="14"/>
      <c r="AC7087" s="14"/>
      <c r="AD7087" s="14"/>
      <c r="AE7087" s="14"/>
      <c r="AF7087" s="14"/>
      <c r="AG7087" s="14"/>
      <c r="AH7087" s="14"/>
      <c r="AI7087" s="14">
        <v>5.7533733700000003</v>
      </c>
      <c r="AJ7087" s="14"/>
      <c r="AK7087" s="14"/>
    </row>
    <row r="7088" spans="25:37" x14ac:dyDescent="0.35">
      <c r="Y7088" s="4">
        <f t="shared" si="160"/>
        <v>7084</v>
      </c>
      <c r="Z7088" s="14"/>
      <c r="AA7088" s="14"/>
      <c r="AB7088" s="14"/>
      <c r="AC7088" s="14"/>
      <c r="AD7088" s="14"/>
      <c r="AE7088" s="14"/>
      <c r="AF7088" s="14"/>
      <c r="AG7088" s="14"/>
      <c r="AH7088" s="14"/>
      <c r="AI7088" s="14">
        <v>7.3954427479999998</v>
      </c>
      <c r="AJ7088" s="14"/>
      <c r="AK7088" s="14"/>
    </row>
    <row r="7089" spans="25:37" x14ac:dyDescent="0.35">
      <c r="Y7089" s="4">
        <f t="shared" si="160"/>
        <v>7085</v>
      </c>
      <c r="Z7089" s="14"/>
      <c r="AA7089" s="14"/>
      <c r="AB7089" s="14"/>
      <c r="AC7089" s="14"/>
      <c r="AD7089" s="14"/>
      <c r="AE7089" s="14"/>
      <c r="AF7089" s="14"/>
      <c r="AG7089" s="14"/>
      <c r="AH7089" s="14"/>
      <c r="AI7089" s="14">
        <v>3.9205763990000002</v>
      </c>
      <c r="AJ7089" s="14"/>
      <c r="AK7089" s="14"/>
    </row>
    <row r="7090" spans="25:37" x14ac:dyDescent="0.35">
      <c r="Y7090" s="4">
        <f t="shared" si="160"/>
        <v>7086</v>
      </c>
      <c r="Z7090" s="14"/>
      <c r="AA7090" s="14"/>
      <c r="AB7090" s="14"/>
      <c r="AC7090" s="14"/>
      <c r="AD7090" s="14"/>
      <c r="AE7090" s="14"/>
      <c r="AF7090" s="14"/>
      <c r="AG7090" s="14"/>
      <c r="AH7090" s="14"/>
      <c r="AI7090" s="14">
        <v>3.9753583790000002</v>
      </c>
      <c r="AJ7090" s="14"/>
      <c r="AK7090" s="14"/>
    </row>
    <row r="7091" spans="25:37" x14ac:dyDescent="0.35">
      <c r="Y7091" s="4">
        <f t="shared" si="160"/>
        <v>7087</v>
      </c>
      <c r="Z7091" s="14"/>
      <c r="AA7091" s="14"/>
      <c r="AB7091" s="14"/>
      <c r="AC7091" s="14"/>
      <c r="AD7091" s="14"/>
      <c r="AE7091" s="14"/>
      <c r="AF7091" s="14"/>
      <c r="AG7091" s="14"/>
      <c r="AH7091" s="14"/>
      <c r="AI7091" s="14">
        <v>5.6172922639999996</v>
      </c>
      <c r="AJ7091" s="14"/>
      <c r="AK7091" s="14"/>
    </row>
    <row r="7092" spans="25:37" x14ac:dyDescent="0.35">
      <c r="Y7092" s="4">
        <f t="shared" si="160"/>
        <v>7088</v>
      </c>
      <c r="Z7092" s="14"/>
      <c r="AA7092" s="14"/>
      <c r="AB7092" s="14"/>
      <c r="AC7092" s="14"/>
      <c r="AD7092" s="14"/>
      <c r="AE7092" s="14"/>
      <c r="AF7092" s="14"/>
      <c r="AG7092" s="14"/>
      <c r="AH7092" s="14"/>
      <c r="AI7092" s="14">
        <v>5.1809194249999999</v>
      </c>
      <c r="AJ7092" s="14"/>
      <c r="AK7092" s="14"/>
    </row>
    <row r="7093" spans="25:37" x14ac:dyDescent="0.35">
      <c r="Y7093" s="4">
        <f t="shared" si="160"/>
        <v>7089</v>
      </c>
      <c r="Z7093" s="14"/>
      <c r="AA7093" s="14"/>
      <c r="AB7093" s="14"/>
      <c r="AC7093" s="14"/>
      <c r="AD7093" s="14"/>
      <c r="AE7093" s="14"/>
      <c r="AF7093" s="14"/>
      <c r="AG7093" s="14"/>
      <c r="AH7093" s="14"/>
      <c r="AI7093" s="14">
        <v>4.3651495569999996</v>
      </c>
      <c r="AJ7093" s="14"/>
      <c r="AK7093" s="14"/>
    </row>
    <row r="7094" spans="25:37" x14ac:dyDescent="0.35">
      <c r="Y7094" s="4">
        <f t="shared" si="160"/>
        <v>7090</v>
      </c>
      <c r="Z7094" s="14"/>
      <c r="AA7094" s="14"/>
      <c r="AB7094" s="14"/>
      <c r="AC7094" s="14"/>
      <c r="AD7094" s="14"/>
      <c r="AE7094" s="14"/>
      <c r="AF7094" s="14"/>
      <c r="AG7094" s="14"/>
      <c r="AH7094" s="14"/>
      <c r="AI7094" s="14">
        <v>3.7796489790000001</v>
      </c>
      <c r="AJ7094" s="14"/>
      <c r="AK7094" s="14"/>
    </row>
    <row r="7095" spans="25:37" x14ac:dyDescent="0.35">
      <c r="Y7095" s="4">
        <f t="shared" si="160"/>
        <v>7091</v>
      </c>
      <c r="Z7095" s="14"/>
      <c r="AA7095" s="14"/>
      <c r="AB7095" s="14"/>
      <c r="AC7095" s="14"/>
      <c r="AD7095" s="14"/>
      <c r="AE7095" s="14"/>
      <c r="AF7095" s="14"/>
      <c r="AG7095" s="14"/>
      <c r="AH7095" s="14"/>
      <c r="AI7095" s="14">
        <v>3.1068306950000002</v>
      </c>
      <c r="AJ7095" s="14"/>
      <c r="AK7095" s="14"/>
    </row>
    <row r="7096" spans="25:37" x14ac:dyDescent="0.35">
      <c r="Y7096" s="4">
        <f t="shared" si="160"/>
        <v>7092</v>
      </c>
      <c r="Z7096" s="14"/>
      <c r="AA7096" s="14"/>
      <c r="AB7096" s="14"/>
      <c r="AC7096" s="14"/>
      <c r="AD7096" s="14"/>
      <c r="AE7096" s="14"/>
      <c r="AF7096" s="14"/>
      <c r="AG7096" s="14"/>
      <c r="AH7096" s="14"/>
      <c r="AI7096" s="14">
        <v>4.151828708</v>
      </c>
      <c r="AJ7096" s="14"/>
      <c r="AK7096" s="14"/>
    </row>
    <row r="7097" spans="25:37" x14ac:dyDescent="0.35">
      <c r="Y7097" s="4">
        <f t="shared" si="160"/>
        <v>7093</v>
      </c>
      <c r="Z7097" s="14"/>
      <c r="AA7097" s="14"/>
      <c r="AB7097" s="14"/>
      <c r="AC7097" s="14"/>
      <c r="AD7097" s="14"/>
      <c r="AE7097" s="14"/>
      <c r="AF7097" s="14"/>
      <c r="AG7097" s="14"/>
      <c r="AH7097" s="14"/>
      <c r="AI7097" s="14">
        <v>3.939238472</v>
      </c>
      <c r="AJ7097" s="14"/>
      <c r="AK7097" s="14"/>
    </row>
    <row r="7098" spans="25:37" x14ac:dyDescent="0.35">
      <c r="Y7098" s="4">
        <f t="shared" si="160"/>
        <v>7094</v>
      </c>
      <c r="Z7098" s="14"/>
      <c r="AA7098" s="14"/>
      <c r="AB7098" s="14"/>
      <c r="AC7098" s="14"/>
      <c r="AD7098" s="14"/>
      <c r="AE7098" s="14"/>
      <c r="AF7098" s="14"/>
      <c r="AG7098" s="14"/>
      <c r="AH7098" s="14"/>
      <c r="AI7098" s="14">
        <v>3.4016468799999999</v>
      </c>
      <c r="AJ7098" s="14"/>
      <c r="AK7098" s="14"/>
    </row>
    <row r="7099" spans="25:37" x14ac:dyDescent="0.35">
      <c r="Y7099" s="4">
        <f t="shared" si="160"/>
        <v>7095</v>
      </c>
      <c r="Z7099" s="14"/>
      <c r="AA7099" s="14"/>
      <c r="AB7099" s="14"/>
      <c r="AC7099" s="14"/>
      <c r="AD7099" s="14"/>
      <c r="AE7099" s="14"/>
      <c r="AF7099" s="14"/>
      <c r="AG7099" s="14"/>
      <c r="AH7099" s="14"/>
      <c r="AI7099" s="14">
        <v>3.017637959</v>
      </c>
      <c r="AJ7099" s="14"/>
      <c r="AK7099" s="14"/>
    </row>
    <row r="7100" spans="25:37" x14ac:dyDescent="0.35">
      <c r="Y7100" s="4">
        <f t="shared" si="160"/>
        <v>7096</v>
      </c>
      <c r="Z7100" s="14"/>
      <c r="AA7100" s="14"/>
      <c r="AB7100" s="14"/>
      <c r="AC7100" s="14"/>
      <c r="AD7100" s="14"/>
      <c r="AE7100" s="14"/>
      <c r="AF7100" s="14"/>
      <c r="AG7100" s="14"/>
      <c r="AH7100" s="14"/>
      <c r="AI7100" s="14">
        <v>3.0252923410000001</v>
      </c>
      <c r="AJ7100" s="14"/>
      <c r="AK7100" s="14"/>
    </row>
    <row r="7101" spans="25:37" x14ac:dyDescent="0.35">
      <c r="Y7101" s="4">
        <f t="shared" si="160"/>
        <v>7097</v>
      </c>
      <c r="Z7101" s="14"/>
      <c r="AA7101" s="14"/>
      <c r="AB7101" s="14"/>
      <c r="AC7101" s="14"/>
      <c r="AD7101" s="14"/>
      <c r="AE7101" s="14"/>
      <c r="AF7101" s="14"/>
      <c r="AG7101" s="14"/>
      <c r="AH7101" s="14"/>
      <c r="AI7101" s="14">
        <v>6.7472009809999998</v>
      </c>
      <c r="AJ7101" s="14"/>
      <c r="AK7101" s="14"/>
    </row>
    <row r="7102" spans="25:37" x14ac:dyDescent="0.35">
      <c r="Y7102" s="4">
        <f t="shared" si="160"/>
        <v>7098</v>
      </c>
      <c r="Z7102" s="14"/>
      <c r="AA7102" s="14"/>
      <c r="AB7102" s="14"/>
      <c r="AC7102" s="14"/>
      <c r="AD7102" s="14"/>
      <c r="AE7102" s="14"/>
      <c r="AF7102" s="14"/>
      <c r="AG7102" s="14"/>
      <c r="AH7102" s="14"/>
      <c r="AI7102" s="14">
        <v>3.2611869549999999</v>
      </c>
      <c r="AJ7102" s="14"/>
      <c r="AK7102" s="14"/>
    </row>
    <row r="7103" spans="25:37" x14ac:dyDescent="0.35">
      <c r="Y7103" s="4">
        <f t="shared" si="160"/>
        <v>7099</v>
      </c>
      <c r="Z7103" s="14"/>
      <c r="AA7103" s="14"/>
      <c r="AB7103" s="14"/>
      <c r="AC7103" s="14"/>
      <c r="AD7103" s="14"/>
      <c r="AE7103" s="14"/>
      <c r="AF7103" s="14"/>
      <c r="AG7103" s="14"/>
      <c r="AH7103" s="14"/>
      <c r="AI7103" s="14">
        <v>3.0543649080000002</v>
      </c>
      <c r="AJ7103" s="14"/>
      <c r="AK7103" s="14"/>
    </row>
    <row r="7104" spans="25:37" x14ac:dyDescent="0.35">
      <c r="Y7104" s="4">
        <f t="shared" si="160"/>
        <v>7100</v>
      </c>
      <c r="Z7104" s="14"/>
      <c r="AA7104" s="14"/>
      <c r="AB7104" s="14"/>
      <c r="AC7104" s="14"/>
      <c r="AD7104" s="14"/>
      <c r="AE7104" s="14"/>
      <c r="AF7104" s="14"/>
      <c r="AG7104" s="14"/>
      <c r="AH7104" s="14"/>
      <c r="AI7104" s="14">
        <v>3.113856551</v>
      </c>
      <c r="AJ7104" s="14"/>
      <c r="AK7104" s="14"/>
    </row>
    <row r="7105" spans="25:37" x14ac:dyDescent="0.35">
      <c r="Y7105" s="4">
        <f t="shared" si="160"/>
        <v>7101</v>
      </c>
      <c r="Z7105" s="14"/>
      <c r="AA7105" s="14"/>
      <c r="AB7105" s="14"/>
      <c r="AC7105" s="14"/>
      <c r="AD7105" s="14"/>
      <c r="AE7105" s="14"/>
      <c r="AF7105" s="14"/>
      <c r="AG7105" s="14"/>
      <c r="AH7105" s="14"/>
      <c r="AI7105" s="14">
        <v>3.2835966650000001</v>
      </c>
      <c r="AJ7105" s="14"/>
      <c r="AK7105" s="14"/>
    </row>
    <row r="7106" spans="25:37" x14ac:dyDescent="0.35">
      <c r="Y7106" s="4">
        <f t="shared" si="160"/>
        <v>7102</v>
      </c>
      <c r="Z7106" s="14"/>
      <c r="AA7106" s="14"/>
      <c r="AB7106" s="14"/>
      <c r="AC7106" s="14"/>
      <c r="AD7106" s="14"/>
      <c r="AE7106" s="14"/>
      <c r="AF7106" s="14"/>
      <c r="AG7106" s="14"/>
      <c r="AH7106" s="14"/>
      <c r="AI7106" s="14">
        <v>3.046545149</v>
      </c>
      <c r="AJ7106" s="14"/>
      <c r="AK7106" s="14"/>
    </row>
    <row r="7107" spans="25:37" x14ac:dyDescent="0.35">
      <c r="Y7107" s="4">
        <f t="shared" si="160"/>
        <v>7103</v>
      </c>
      <c r="Z7107" s="14"/>
      <c r="AA7107" s="14"/>
      <c r="AB7107" s="14"/>
      <c r="AC7107" s="14"/>
      <c r="AD7107" s="14"/>
      <c r="AE7107" s="14"/>
      <c r="AF7107" s="14"/>
      <c r="AG7107" s="14"/>
      <c r="AH7107" s="14"/>
      <c r="AI7107" s="14">
        <v>4.1301969310000004</v>
      </c>
      <c r="AJ7107" s="14"/>
      <c r="AK7107" s="14"/>
    </row>
    <row r="7108" spans="25:37" x14ac:dyDescent="0.35">
      <c r="Y7108" s="4">
        <f t="shared" si="160"/>
        <v>7104</v>
      </c>
      <c r="Z7108" s="14"/>
      <c r="AA7108" s="14"/>
      <c r="AB7108" s="14"/>
      <c r="AC7108" s="14"/>
      <c r="AD7108" s="14"/>
      <c r="AE7108" s="14"/>
      <c r="AF7108" s="14"/>
      <c r="AG7108" s="14"/>
      <c r="AH7108" s="14"/>
      <c r="AI7108" s="14">
        <v>3.9608256960000001</v>
      </c>
      <c r="AJ7108" s="14"/>
      <c r="AK7108" s="14"/>
    </row>
    <row r="7109" spans="25:37" x14ac:dyDescent="0.35">
      <c r="Y7109" s="4">
        <f t="shared" si="160"/>
        <v>7105</v>
      </c>
      <c r="Z7109" s="14"/>
      <c r="AA7109" s="14"/>
      <c r="AB7109" s="14"/>
      <c r="AC7109" s="14"/>
      <c r="AD7109" s="14"/>
      <c r="AE7109" s="14"/>
      <c r="AF7109" s="14"/>
      <c r="AG7109" s="14"/>
      <c r="AH7109" s="14"/>
      <c r="AI7109" s="14">
        <v>3.713949731</v>
      </c>
      <c r="AJ7109" s="14"/>
      <c r="AK7109" s="14"/>
    </row>
    <row r="7110" spans="25:37" x14ac:dyDescent="0.35">
      <c r="Y7110" s="4">
        <f t="shared" si="160"/>
        <v>7106</v>
      </c>
      <c r="Z7110" s="14"/>
      <c r="AA7110" s="14"/>
      <c r="AB7110" s="14"/>
      <c r="AC7110" s="14"/>
      <c r="AD7110" s="14"/>
      <c r="AE7110" s="14"/>
      <c r="AF7110" s="14"/>
      <c r="AG7110" s="14"/>
      <c r="AH7110" s="14"/>
      <c r="AI7110" s="14">
        <v>3.947034463</v>
      </c>
      <c r="AJ7110" s="14"/>
      <c r="AK7110" s="14"/>
    </row>
    <row r="7111" spans="25:37" x14ac:dyDescent="0.35">
      <c r="Y7111" s="4">
        <f t="shared" ref="Y7111:Y7174" si="161">Y7110+1</f>
        <v>7107</v>
      </c>
      <c r="Z7111" s="14"/>
      <c r="AA7111" s="14"/>
      <c r="AB7111" s="14"/>
      <c r="AC7111" s="14"/>
      <c r="AD7111" s="14"/>
      <c r="AE7111" s="14"/>
      <c r="AF7111" s="14"/>
      <c r="AG7111" s="14"/>
      <c r="AH7111" s="14"/>
      <c r="AI7111" s="14">
        <v>4.1621903839999996</v>
      </c>
      <c r="AJ7111" s="14"/>
      <c r="AK7111" s="14"/>
    </row>
    <row r="7112" spans="25:37" x14ac:dyDescent="0.35">
      <c r="Y7112" s="4">
        <f t="shared" si="161"/>
        <v>7108</v>
      </c>
      <c r="Z7112" s="14"/>
      <c r="AA7112" s="14"/>
      <c r="AB7112" s="14"/>
      <c r="AC7112" s="14"/>
      <c r="AD7112" s="14"/>
      <c r="AE7112" s="14"/>
      <c r="AF7112" s="14"/>
      <c r="AG7112" s="14"/>
      <c r="AH7112" s="14"/>
      <c r="AI7112" s="14">
        <v>5.0375448890000003</v>
      </c>
      <c r="AJ7112" s="14"/>
      <c r="AK7112" s="14"/>
    </row>
    <row r="7113" spans="25:37" x14ac:dyDescent="0.35">
      <c r="Y7113" s="4">
        <f t="shared" si="161"/>
        <v>7109</v>
      </c>
      <c r="Z7113" s="14"/>
      <c r="AA7113" s="14"/>
      <c r="AB7113" s="14"/>
      <c r="AC7113" s="14"/>
      <c r="AD7113" s="14"/>
      <c r="AE7113" s="14"/>
      <c r="AF7113" s="14"/>
      <c r="AG7113" s="14"/>
      <c r="AH7113" s="14"/>
      <c r="AI7113" s="14">
        <v>4.798663082</v>
      </c>
      <c r="AJ7113" s="14"/>
      <c r="AK7113" s="14"/>
    </row>
    <row r="7114" spans="25:37" x14ac:dyDescent="0.35">
      <c r="Y7114" s="4">
        <f t="shared" si="161"/>
        <v>7110</v>
      </c>
      <c r="Z7114" s="14"/>
      <c r="AA7114" s="14"/>
      <c r="AB7114" s="14"/>
      <c r="AC7114" s="14"/>
      <c r="AD7114" s="14"/>
      <c r="AE7114" s="14"/>
      <c r="AF7114" s="14"/>
      <c r="AG7114" s="14"/>
      <c r="AH7114" s="14"/>
      <c r="AI7114" s="14">
        <v>7.050190357</v>
      </c>
      <c r="AJ7114" s="14"/>
      <c r="AK7114" s="14"/>
    </row>
    <row r="7115" spans="25:37" x14ac:dyDescent="0.35">
      <c r="Y7115" s="4">
        <f t="shared" si="161"/>
        <v>7111</v>
      </c>
      <c r="Z7115" s="14"/>
      <c r="AA7115" s="14"/>
      <c r="AB7115" s="14"/>
      <c r="AC7115" s="14"/>
      <c r="AD7115" s="14"/>
      <c r="AE7115" s="14"/>
      <c r="AF7115" s="14"/>
      <c r="AG7115" s="14"/>
      <c r="AH7115" s="14"/>
      <c r="AI7115" s="14">
        <v>4.3036652740000001</v>
      </c>
      <c r="AJ7115" s="14"/>
      <c r="AK7115" s="14"/>
    </row>
    <row r="7116" spans="25:37" x14ac:dyDescent="0.35">
      <c r="Y7116" s="4">
        <f t="shared" si="161"/>
        <v>7112</v>
      </c>
      <c r="Z7116" s="14"/>
      <c r="AA7116" s="14"/>
      <c r="AB7116" s="14"/>
      <c r="AC7116" s="14"/>
      <c r="AD7116" s="14"/>
      <c r="AE7116" s="14"/>
      <c r="AF7116" s="14"/>
      <c r="AG7116" s="14"/>
      <c r="AH7116" s="14"/>
      <c r="AI7116" s="14">
        <v>3.080266892</v>
      </c>
      <c r="AJ7116" s="14"/>
      <c r="AK7116" s="14"/>
    </row>
    <row r="7117" spans="25:37" x14ac:dyDescent="0.35">
      <c r="Y7117" s="4">
        <f t="shared" si="161"/>
        <v>7113</v>
      </c>
      <c r="Z7117" s="14"/>
      <c r="AA7117" s="14"/>
      <c r="AB7117" s="14"/>
      <c r="AC7117" s="14"/>
      <c r="AD7117" s="14"/>
      <c r="AE7117" s="14"/>
      <c r="AF7117" s="14"/>
      <c r="AG7117" s="14"/>
      <c r="AH7117" s="14"/>
      <c r="AI7117" s="14">
        <v>4.0267622440000004</v>
      </c>
      <c r="AJ7117" s="14"/>
      <c r="AK7117" s="14"/>
    </row>
    <row r="7118" spans="25:37" x14ac:dyDescent="0.35">
      <c r="Y7118" s="4">
        <f t="shared" si="161"/>
        <v>7114</v>
      </c>
      <c r="Z7118" s="14"/>
      <c r="AA7118" s="14"/>
      <c r="AB7118" s="14"/>
      <c r="AC7118" s="14"/>
      <c r="AD7118" s="14"/>
      <c r="AE7118" s="14"/>
      <c r="AF7118" s="14"/>
      <c r="AG7118" s="14"/>
      <c r="AH7118" s="14"/>
      <c r="AI7118" s="14">
        <v>5.768690951</v>
      </c>
      <c r="AJ7118" s="14"/>
      <c r="AK7118" s="14"/>
    </row>
    <row r="7119" spans="25:37" x14ac:dyDescent="0.35">
      <c r="Y7119" s="4">
        <f t="shared" si="161"/>
        <v>7115</v>
      </c>
      <c r="Z7119" s="14"/>
      <c r="AA7119" s="14"/>
      <c r="AB7119" s="14"/>
      <c r="AC7119" s="14"/>
      <c r="AD7119" s="14"/>
      <c r="AE7119" s="14"/>
      <c r="AF7119" s="14"/>
      <c r="AG7119" s="14"/>
      <c r="AH7119" s="14"/>
      <c r="AI7119" s="14">
        <v>3.078181496</v>
      </c>
      <c r="AJ7119" s="14"/>
      <c r="AK7119" s="14"/>
    </row>
    <row r="7120" spans="25:37" x14ac:dyDescent="0.35">
      <c r="Y7120" s="4">
        <f t="shared" si="161"/>
        <v>7116</v>
      </c>
      <c r="Z7120" s="14"/>
      <c r="AA7120" s="14"/>
      <c r="AB7120" s="14"/>
      <c r="AC7120" s="14"/>
      <c r="AD7120" s="14"/>
      <c r="AE7120" s="14"/>
      <c r="AF7120" s="14"/>
      <c r="AG7120" s="14"/>
      <c r="AH7120" s="14"/>
      <c r="AI7120" s="14">
        <v>5.3166157869999999</v>
      </c>
      <c r="AJ7120" s="14"/>
      <c r="AK7120" s="14"/>
    </row>
    <row r="7121" spans="25:37" x14ac:dyDescent="0.35">
      <c r="Y7121" s="4">
        <f t="shared" si="161"/>
        <v>7117</v>
      </c>
      <c r="Z7121" s="14"/>
      <c r="AA7121" s="14"/>
      <c r="AB7121" s="14"/>
      <c r="AC7121" s="14"/>
      <c r="AD7121" s="14"/>
      <c r="AE7121" s="14"/>
      <c r="AF7121" s="14"/>
      <c r="AG7121" s="14"/>
      <c r="AH7121" s="14"/>
      <c r="AI7121" s="14">
        <v>4.431932647</v>
      </c>
      <c r="AJ7121" s="14"/>
      <c r="AK7121" s="14"/>
    </row>
    <row r="7122" spans="25:37" x14ac:dyDescent="0.35">
      <c r="Y7122" s="4">
        <f t="shared" si="161"/>
        <v>7118</v>
      </c>
      <c r="Z7122" s="14"/>
      <c r="AA7122" s="14"/>
      <c r="AB7122" s="14"/>
      <c r="AC7122" s="14"/>
      <c r="AD7122" s="14"/>
      <c r="AE7122" s="14"/>
      <c r="AF7122" s="14"/>
      <c r="AG7122" s="14"/>
      <c r="AH7122" s="14"/>
      <c r="AI7122" s="14">
        <v>3.3988236000000001</v>
      </c>
      <c r="AJ7122" s="14"/>
      <c r="AK7122" s="14"/>
    </row>
    <row r="7123" spans="25:37" x14ac:dyDescent="0.35">
      <c r="Y7123" s="4">
        <f t="shared" si="161"/>
        <v>7119</v>
      </c>
      <c r="Z7123" s="14"/>
      <c r="AA7123" s="14"/>
      <c r="AB7123" s="14"/>
      <c r="AC7123" s="14"/>
      <c r="AD7123" s="14"/>
      <c r="AE7123" s="14"/>
      <c r="AF7123" s="14"/>
      <c r="AG7123" s="14"/>
      <c r="AH7123" s="14"/>
      <c r="AI7123" s="14">
        <v>3.5576834019999999</v>
      </c>
      <c r="AJ7123" s="14"/>
      <c r="AK7123" s="14"/>
    </row>
    <row r="7124" spans="25:37" x14ac:dyDescent="0.35">
      <c r="Y7124" s="4">
        <f t="shared" si="161"/>
        <v>7120</v>
      </c>
      <c r="Z7124" s="14"/>
      <c r="AA7124" s="14"/>
      <c r="AB7124" s="14"/>
      <c r="AC7124" s="14"/>
      <c r="AD7124" s="14"/>
      <c r="AE7124" s="14"/>
      <c r="AF7124" s="14"/>
      <c r="AG7124" s="14"/>
      <c r="AH7124" s="14"/>
      <c r="AI7124" s="14">
        <v>3.2225700850000001</v>
      </c>
      <c r="AJ7124" s="14"/>
      <c r="AK7124" s="14"/>
    </row>
    <row r="7125" spans="25:37" x14ac:dyDescent="0.35">
      <c r="Y7125" s="4">
        <f t="shared" si="161"/>
        <v>7121</v>
      </c>
      <c r="Z7125" s="14"/>
      <c r="AA7125" s="14"/>
      <c r="AB7125" s="14"/>
      <c r="AC7125" s="14"/>
      <c r="AD7125" s="14"/>
      <c r="AE7125" s="14"/>
      <c r="AF7125" s="14"/>
      <c r="AG7125" s="14"/>
      <c r="AH7125" s="14"/>
      <c r="AI7125" s="14">
        <v>3.7292469490000002</v>
      </c>
      <c r="AJ7125" s="14"/>
      <c r="AK7125" s="14"/>
    </row>
    <row r="7126" spans="25:37" x14ac:dyDescent="0.35">
      <c r="Y7126" s="4">
        <f t="shared" si="161"/>
        <v>7122</v>
      </c>
      <c r="Z7126" s="14"/>
      <c r="AA7126" s="14"/>
      <c r="AB7126" s="14"/>
      <c r="AC7126" s="14"/>
      <c r="AD7126" s="14"/>
      <c r="AE7126" s="14"/>
      <c r="AF7126" s="14"/>
      <c r="AG7126" s="14"/>
      <c r="AH7126" s="14"/>
      <c r="AI7126" s="14">
        <v>6.3500373220000004</v>
      </c>
      <c r="AJ7126" s="14"/>
      <c r="AK7126" s="14"/>
    </row>
    <row r="7127" spans="25:37" x14ac:dyDescent="0.35">
      <c r="Y7127" s="4">
        <f t="shared" si="161"/>
        <v>7123</v>
      </c>
      <c r="Z7127" s="14"/>
      <c r="AA7127" s="14"/>
      <c r="AB7127" s="14"/>
      <c r="AC7127" s="14"/>
      <c r="AD7127" s="14"/>
      <c r="AE7127" s="14"/>
      <c r="AF7127" s="14"/>
      <c r="AG7127" s="14"/>
      <c r="AH7127" s="14"/>
      <c r="AI7127" s="14">
        <v>4.0914023300000002</v>
      </c>
      <c r="AJ7127" s="14"/>
      <c r="AK7127" s="14"/>
    </row>
    <row r="7128" spans="25:37" x14ac:dyDescent="0.35">
      <c r="Y7128" s="4">
        <f t="shared" si="161"/>
        <v>7124</v>
      </c>
      <c r="Z7128" s="14"/>
      <c r="AA7128" s="14"/>
      <c r="AB7128" s="14"/>
      <c r="AC7128" s="14"/>
      <c r="AD7128" s="14"/>
      <c r="AE7128" s="14"/>
      <c r="AF7128" s="14"/>
      <c r="AG7128" s="14"/>
      <c r="AH7128" s="14"/>
      <c r="AI7128" s="14">
        <v>4.7973631770000003</v>
      </c>
      <c r="AJ7128" s="14"/>
      <c r="AK7128" s="14"/>
    </row>
    <row r="7129" spans="25:37" x14ac:dyDescent="0.35">
      <c r="Y7129" s="4">
        <f t="shared" si="161"/>
        <v>7125</v>
      </c>
      <c r="Z7129" s="14"/>
      <c r="AA7129" s="14"/>
      <c r="AB7129" s="14"/>
      <c r="AC7129" s="14"/>
      <c r="AD7129" s="14"/>
      <c r="AE7129" s="14"/>
      <c r="AF7129" s="14"/>
      <c r="AG7129" s="14"/>
      <c r="AH7129" s="14"/>
      <c r="AI7129" s="14">
        <v>3.920043138</v>
      </c>
      <c r="AJ7129" s="14"/>
      <c r="AK7129" s="14"/>
    </row>
    <row r="7130" spans="25:37" x14ac:dyDescent="0.35">
      <c r="Y7130" s="4">
        <f t="shared" si="161"/>
        <v>7126</v>
      </c>
      <c r="Z7130" s="14"/>
      <c r="AA7130" s="14"/>
      <c r="AB7130" s="14"/>
      <c r="AC7130" s="14"/>
      <c r="AD7130" s="14"/>
      <c r="AE7130" s="14"/>
      <c r="AF7130" s="14"/>
      <c r="AG7130" s="14"/>
      <c r="AH7130" s="14"/>
      <c r="AI7130" s="14">
        <v>3.5284416329999999</v>
      </c>
      <c r="AJ7130" s="14"/>
      <c r="AK7130" s="14"/>
    </row>
    <row r="7131" spans="25:37" x14ac:dyDescent="0.35">
      <c r="Y7131" s="4">
        <f t="shared" si="161"/>
        <v>7127</v>
      </c>
      <c r="Z7131" s="14"/>
      <c r="AA7131" s="14"/>
      <c r="AB7131" s="14"/>
      <c r="AC7131" s="14"/>
      <c r="AD7131" s="14"/>
      <c r="AE7131" s="14"/>
      <c r="AF7131" s="14"/>
      <c r="AG7131" s="14"/>
      <c r="AH7131" s="14"/>
      <c r="AI7131" s="14">
        <v>7.6508535320000002</v>
      </c>
      <c r="AJ7131" s="14"/>
      <c r="AK7131" s="14"/>
    </row>
    <row r="7132" spans="25:37" x14ac:dyDescent="0.35">
      <c r="Y7132" s="4">
        <f t="shared" si="161"/>
        <v>7128</v>
      </c>
      <c r="Z7132" s="14"/>
      <c r="AA7132" s="14"/>
      <c r="AB7132" s="14"/>
      <c r="AC7132" s="14"/>
      <c r="AD7132" s="14"/>
      <c r="AE7132" s="14"/>
      <c r="AF7132" s="14"/>
      <c r="AG7132" s="14"/>
      <c r="AH7132" s="14"/>
      <c r="AI7132" s="14">
        <v>3.1639922</v>
      </c>
      <c r="AJ7132" s="14"/>
      <c r="AK7132" s="14"/>
    </row>
    <row r="7133" spans="25:37" x14ac:dyDescent="0.35">
      <c r="Y7133" s="4">
        <f t="shared" si="161"/>
        <v>7129</v>
      </c>
      <c r="Z7133" s="14"/>
      <c r="AA7133" s="14"/>
      <c r="AB7133" s="14"/>
      <c r="AC7133" s="14"/>
      <c r="AD7133" s="14"/>
      <c r="AE7133" s="14"/>
      <c r="AF7133" s="14"/>
      <c r="AG7133" s="14"/>
      <c r="AH7133" s="14"/>
      <c r="AI7133" s="14">
        <v>4.9141211269999996</v>
      </c>
      <c r="AJ7133" s="14"/>
      <c r="AK7133" s="14"/>
    </row>
    <row r="7134" spans="25:37" x14ac:dyDescent="0.35">
      <c r="Y7134" s="4">
        <f t="shared" si="161"/>
        <v>7130</v>
      </c>
      <c r="Z7134" s="14"/>
      <c r="AA7134" s="14"/>
      <c r="AB7134" s="14"/>
      <c r="AC7134" s="14"/>
      <c r="AD7134" s="14"/>
      <c r="AE7134" s="14"/>
      <c r="AF7134" s="14"/>
      <c r="AG7134" s="14"/>
      <c r="AH7134" s="14"/>
      <c r="AI7134" s="14">
        <v>3.6014161759999999</v>
      </c>
      <c r="AJ7134" s="14"/>
      <c r="AK7134" s="14"/>
    </row>
    <row r="7135" spans="25:37" x14ac:dyDescent="0.35">
      <c r="Y7135" s="4">
        <f t="shared" si="161"/>
        <v>7131</v>
      </c>
      <c r="Z7135" s="14"/>
      <c r="AA7135" s="14"/>
      <c r="AB7135" s="14"/>
      <c r="AC7135" s="14"/>
      <c r="AD7135" s="14"/>
      <c r="AE7135" s="14"/>
      <c r="AF7135" s="14"/>
      <c r="AG7135" s="14"/>
      <c r="AH7135" s="14"/>
      <c r="AI7135" s="14">
        <v>4.2960494499999999</v>
      </c>
      <c r="AJ7135" s="14"/>
      <c r="AK7135" s="14"/>
    </row>
    <row r="7136" spans="25:37" x14ac:dyDescent="0.35">
      <c r="Y7136" s="4">
        <f t="shared" si="161"/>
        <v>7132</v>
      </c>
      <c r="Z7136" s="14"/>
      <c r="AA7136" s="14"/>
      <c r="AB7136" s="14"/>
      <c r="AC7136" s="14"/>
      <c r="AD7136" s="14"/>
      <c r="AE7136" s="14"/>
      <c r="AF7136" s="14"/>
      <c r="AG7136" s="14"/>
      <c r="AH7136" s="14"/>
      <c r="AI7136" s="14">
        <v>3.1422794939999998</v>
      </c>
      <c r="AJ7136" s="14"/>
      <c r="AK7136" s="14"/>
    </row>
    <row r="7137" spans="25:37" x14ac:dyDescent="0.35">
      <c r="Y7137" s="4">
        <f t="shared" si="161"/>
        <v>7133</v>
      </c>
      <c r="Z7137" s="14"/>
      <c r="AA7137" s="14"/>
      <c r="AB7137" s="14"/>
      <c r="AC7137" s="14"/>
      <c r="AD7137" s="14"/>
      <c r="AE7137" s="14"/>
      <c r="AF7137" s="14"/>
      <c r="AG7137" s="14"/>
      <c r="AH7137" s="14"/>
      <c r="AI7137" s="14">
        <v>5.1671745590000002</v>
      </c>
      <c r="AJ7137" s="14"/>
      <c r="AK7137" s="14"/>
    </row>
    <row r="7138" spans="25:37" x14ac:dyDescent="0.35">
      <c r="Y7138" s="4">
        <f t="shared" si="161"/>
        <v>7134</v>
      </c>
      <c r="Z7138" s="14"/>
      <c r="AA7138" s="14"/>
      <c r="AB7138" s="14"/>
      <c r="AC7138" s="14"/>
      <c r="AD7138" s="14"/>
      <c r="AE7138" s="14"/>
      <c r="AF7138" s="14"/>
      <c r="AG7138" s="14"/>
      <c r="AH7138" s="14"/>
      <c r="AI7138" s="14">
        <v>4.9477390110000004</v>
      </c>
      <c r="AJ7138" s="14"/>
      <c r="AK7138" s="14"/>
    </row>
    <row r="7139" spans="25:37" x14ac:dyDescent="0.35">
      <c r="Y7139" s="4">
        <f t="shared" si="161"/>
        <v>7135</v>
      </c>
      <c r="Z7139" s="14"/>
      <c r="AA7139" s="14"/>
      <c r="AB7139" s="14"/>
      <c r="AC7139" s="14"/>
      <c r="AD7139" s="14"/>
      <c r="AE7139" s="14"/>
      <c r="AF7139" s="14"/>
      <c r="AG7139" s="14"/>
      <c r="AH7139" s="14"/>
      <c r="AI7139" s="14">
        <v>4.1662756590000001</v>
      </c>
      <c r="AJ7139" s="14"/>
      <c r="AK7139" s="14"/>
    </row>
    <row r="7140" spans="25:37" x14ac:dyDescent="0.35">
      <c r="Y7140" s="4">
        <f t="shared" si="161"/>
        <v>7136</v>
      </c>
      <c r="Z7140" s="14"/>
      <c r="AA7140" s="14"/>
      <c r="AB7140" s="14"/>
      <c r="AC7140" s="14"/>
      <c r="AD7140" s="14"/>
      <c r="AE7140" s="14"/>
      <c r="AF7140" s="14"/>
      <c r="AG7140" s="14"/>
      <c r="AH7140" s="14"/>
      <c r="AI7140" s="14">
        <v>4.2949202570000002</v>
      </c>
      <c r="AJ7140" s="14"/>
      <c r="AK7140" s="14"/>
    </row>
    <row r="7141" spans="25:37" x14ac:dyDescent="0.35">
      <c r="Y7141" s="4">
        <f t="shared" si="161"/>
        <v>7137</v>
      </c>
      <c r="Z7141" s="14"/>
      <c r="AA7141" s="14"/>
      <c r="AB7141" s="14"/>
      <c r="AC7141" s="14"/>
      <c r="AD7141" s="14"/>
      <c r="AE7141" s="14"/>
      <c r="AF7141" s="14"/>
      <c r="AG7141" s="14"/>
      <c r="AH7141" s="14"/>
      <c r="AI7141" s="14">
        <v>4.0191397880000004</v>
      </c>
      <c r="AJ7141" s="14"/>
      <c r="AK7141" s="14"/>
    </row>
    <row r="7142" spans="25:37" x14ac:dyDescent="0.35">
      <c r="Y7142" s="4">
        <f t="shared" si="161"/>
        <v>7138</v>
      </c>
      <c r="Z7142" s="14"/>
      <c r="AA7142" s="14"/>
      <c r="AB7142" s="14"/>
      <c r="AC7142" s="14"/>
      <c r="AD7142" s="14"/>
      <c r="AE7142" s="14"/>
      <c r="AF7142" s="14"/>
      <c r="AG7142" s="14"/>
      <c r="AH7142" s="14"/>
      <c r="AI7142" s="14">
        <v>3.737734449</v>
      </c>
      <c r="AJ7142" s="14"/>
      <c r="AK7142" s="14"/>
    </row>
    <row r="7143" spans="25:37" x14ac:dyDescent="0.35">
      <c r="Y7143" s="4">
        <f t="shared" si="161"/>
        <v>7139</v>
      </c>
      <c r="Z7143" s="14"/>
      <c r="AA7143" s="14"/>
      <c r="AB7143" s="14"/>
      <c r="AC7143" s="14"/>
      <c r="AD7143" s="14"/>
      <c r="AE7143" s="14"/>
      <c r="AF7143" s="14"/>
      <c r="AG7143" s="14"/>
      <c r="AH7143" s="14"/>
      <c r="AI7143" s="14">
        <v>5.2154532859999998</v>
      </c>
      <c r="AJ7143" s="14"/>
      <c r="AK7143" s="14"/>
    </row>
    <row r="7144" spans="25:37" x14ac:dyDescent="0.35">
      <c r="Y7144" s="4">
        <f t="shared" si="161"/>
        <v>7140</v>
      </c>
      <c r="Z7144" s="14"/>
      <c r="AA7144" s="14"/>
      <c r="AB7144" s="14"/>
      <c r="AC7144" s="14"/>
      <c r="AD7144" s="14"/>
      <c r="AE7144" s="14"/>
      <c r="AF7144" s="14"/>
      <c r="AG7144" s="14"/>
      <c r="AH7144" s="14"/>
      <c r="AI7144" s="14">
        <v>4.4923994360000004</v>
      </c>
      <c r="AJ7144" s="14"/>
      <c r="AK7144" s="14"/>
    </row>
    <row r="7145" spans="25:37" x14ac:dyDescent="0.35">
      <c r="Y7145" s="4">
        <f t="shared" si="161"/>
        <v>7141</v>
      </c>
      <c r="Z7145" s="14"/>
      <c r="AA7145" s="14"/>
      <c r="AB7145" s="14"/>
      <c r="AC7145" s="14"/>
      <c r="AD7145" s="14"/>
      <c r="AE7145" s="14"/>
      <c r="AF7145" s="14"/>
      <c r="AG7145" s="14"/>
      <c r="AH7145" s="14"/>
      <c r="AI7145" s="14">
        <v>3.2139513420000001</v>
      </c>
      <c r="AJ7145" s="14"/>
      <c r="AK7145" s="14"/>
    </row>
    <row r="7146" spans="25:37" x14ac:dyDescent="0.35">
      <c r="Y7146" s="4">
        <f t="shared" si="161"/>
        <v>7142</v>
      </c>
      <c r="Z7146" s="14"/>
      <c r="AA7146" s="14"/>
      <c r="AB7146" s="14"/>
      <c r="AC7146" s="14"/>
      <c r="AD7146" s="14"/>
      <c r="AE7146" s="14"/>
      <c r="AF7146" s="14"/>
      <c r="AG7146" s="14"/>
      <c r="AH7146" s="14"/>
      <c r="AI7146" s="14">
        <v>6.5958630119999997</v>
      </c>
      <c r="AJ7146" s="14"/>
      <c r="AK7146" s="14"/>
    </row>
    <row r="7147" spans="25:37" x14ac:dyDescent="0.35">
      <c r="Y7147" s="4">
        <f t="shared" si="161"/>
        <v>7143</v>
      </c>
      <c r="Z7147" s="14"/>
      <c r="AA7147" s="14"/>
      <c r="AB7147" s="14"/>
      <c r="AC7147" s="14"/>
      <c r="AD7147" s="14"/>
      <c r="AE7147" s="14"/>
      <c r="AF7147" s="14"/>
      <c r="AG7147" s="14"/>
      <c r="AH7147" s="14"/>
      <c r="AI7147" s="14">
        <v>4.12095667</v>
      </c>
      <c r="AJ7147" s="14"/>
      <c r="AK7147" s="14"/>
    </row>
    <row r="7148" spans="25:37" x14ac:dyDescent="0.35">
      <c r="Y7148" s="4">
        <f t="shared" si="161"/>
        <v>7144</v>
      </c>
      <c r="Z7148" s="14"/>
      <c r="AA7148" s="14"/>
      <c r="AB7148" s="14"/>
      <c r="AC7148" s="14"/>
      <c r="AD7148" s="14"/>
      <c r="AE7148" s="14"/>
      <c r="AF7148" s="14"/>
      <c r="AG7148" s="14"/>
      <c r="AH7148" s="14"/>
      <c r="AI7148" s="14">
        <v>5.650579155</v>
      </c>
      <c r="AJ7148" s="14"/>
      <c r="AK7148" s="14"/>
    </row>
    <row r="7149" spans="25:37" x14ac:dyDescent="0.35">
      <c r="Y7149" s="4">
        <f t="shared" si="161"/>
        <v>7145</v>
      </c>
      <c r="Z7149" s="14"/>
      <c r="AA7149" s="14"/>
      <c r="AB7149" s="14"/>
      <c r="AC7149" s="14"/>
      <c r="AD7149" s="14"/>
      <c r="AE7149" s="14"/>
      <c r="AF7149" s="14"/>
      <c r="AG7149" s="14"/>
      <c r="AH7149" s="14"/>
      <c r="AI7149" s="14">
        <v>3.8513096519999999</v>
      </c>
      <c r="AJ7149" s="14"/>
      <c r="AK7149" s="14"/>
    </row>
    <row r="7150" spans="25:37" x14ac:dyDescent="0.35">
      <c r="Y7150" s="4">
        <f t="shared" si="161"/>
        <v>7146</v>
      </c>
      <c r="Z7150" s="14"/>
      <c r="AA7150" s="14"/>
      <c r="AB7150" s="14"/>
      <c r="AC7150" s="14"/>
      <c r="AD7150" s="14"/>
      <c r="AE7150" s="14"/>
      <c r="AF7150" s="14"/>
      <c r="AG7150" s="14"/>
      <c r="AH7150" s="14"/>
      <c r="AI7150" s="14">
        <v>5.8270336240000002</v>
      </c>
      <c r="AJ7150" s="14"/>
      <c r="AK7150" s="14"/>
    </row>
    <row r="7151" spans="25:37" x14ac:dyDescent="0.35">
      <c r="Y7151" s="4">
        <f t="shared" si="161"/>
        <v>7147</v>
      </c>
      <c r="Z7151" s="14"/>
      <c r="AA7151" s="14"/>
      <c r="AB7151" s="14"/>
      <c r="AC7151" s="14"/>
      <c r="AD7151" s="14"/>
      <c r="AE7151" s="14"/>
      <c r="AF7151" s="14"/>
      <c r="AG7151" s="14"/>
      <c r="AH7151" s="14"/>
      <c r="AI7151" s="14">
        <v>4.2587325639999998</v>
      </c>
      <c r="AJ7151" s="14"/>
      <c r="AK7151" s="14"/>
    </row>
    <row r="7152" spans="25:37" x14ac:dyDescent="0.35">
      <c r="Y7152" s="4">
        <f t="shared" si="161"/>
        <v>7148</v>
      </c>
      <c r="Z7152" s="14"/>
      <c r="AA7152" s="14"/>
      <c r="AB7152" s="14"/>
      <c r="AC7152" s="14"/>
      <c r="AD7152" s="14"/>
      <c r="AE7152" s="14"/>
      <c r="AF7152" s="14"/>
      <c r="AG7152" s="14"/>
      <c r="AH7152" s="14"/>
      <c r="AI7152" s="14">
        <v>4.3105712409999999</v>
      </c>
      <c r="AJ7152" s="14"/>
      <c r="AK7152" s="14"/>
    </row>
    <row r="7153" spans="25:37" x14ac:dyDescent="0.35">
      <c r="Y7153" s="4">
        <f t="shared" si="161"/>
        <v>7149</v>
      </c>
      <c r="Z7153" s="14"/>
      <c r="AA7153" s="14"/>
      <c r="AB7153" s="14"/>
      <c r="AC7153" s="14"/>
      <c r="AD7153" s="14"/>
      <c r="AE7153" s="14"/>
      <c r="AF7153" s="14"/>
      <c r="AG7153" s="14"/>
      <c r="AH7153" s="14"/>
      <c r="AI7153" s="14">
        <v>3.7194173670000001</v>
      </c>
      <c r="AJ7153" s="14"/>
      <c r="AK7153" s="14"/>
    </row>
    <row r="7154" spans="25:37" x14ac:dyDescent="0.35">
      <c r="Y7154" s="4">
        <f t="shared" si="161"/>
        <v>7150</v>
      </c>
      <c r="Z7154" s="14"/>
      <c r="AA7154" s="14"/>
      <c r="AB7154" s="14"/>
      <c r="AC7154" s="14"/>
      <c r="AD7154" s="14"/>
      <c r="AE7154" s="14"/>
      <c r="AF7154" s="14"/>
      <c r="AG7154" s="14"/>
      <c r="AH7154" s="14"/>
      <c r="AI7154" s="14">
        <v>4.3954740970000001</v>
      </c>
      <c r="AJ7154" s="14"/>
      <c r="AK7154" s="14"/>
    </row>
    <row r="7155" spans="25:37" x14ac:dyDescent="0.35">
      <c r="Y7155" s="4">
        <f t="shared" si="161"/>
        <v>7151</v>
      </c>
      <c r="Z7155" s="14"/>
      <c r="AA7155" s="14"/>
      <c r="AB7155" s="14"/>
      <c r="AC7155" s="14"/>
      <c r="AD7155" s="14"/>
      <c r="AE7155" s="14"/>
      <c r="AF7155" s="14"/>
      <c r="AG7155" s="14"/>
      <c r="AH7155" s="14"/>
      <c r="AI7155" s="14">
        <v>4.1247406919999996</v>
      </c>
      <c r="AJ7155" s="14"/>
      <c r="AK7155" s="14"/>
    </row>
    <row r="7156" spans="25:37" x14ac:dyDescent="0.35">
      <c r="Y7156" s="4">
        <f t="shared" si="161"/>
        <v>7152</v>
      </c>
      <c r="Z7156" s="14"/>
      <c r="AA7156" s="14"/>
      <c r="AB7156" s="14"/>
      <c r="AC7156" s="14"/>
      <c r="AD7156" s="14"/>
      <c r="AE7156" s="14"/>
      <c r="AF7156" s="14"/>
      <c r="AG7156" s="14"/>
      <c r="AH7156" s="14"/>
      <c r="AI7156" s="14">
        <v>3.8441372870000001</v>
      </c>
      <c r="AJ7156" s="14"/>
      <c r="AK7156" s="14"/>
    </row>
    <row r="7157" spans="25:37" x14ac:dyDescent="0.35">
      <c r="Y7157" s="4">
        <f t="shared" si="161"/>
        <v>7153</v>
      </c>
      <c r="Z7157" s="14"/>
      <c r="AA7157" s="14"/>
      <c r="AB7157" s="14"/>
      <c r="AC7157" s="14"/>
      <c r="AD7157" s="14"/>
      <c r="AE7157" s="14"/>
      <c r="AF7157" s="14"/>
      <c r="AG7157" s="14"/>
      <c r="AH7157" s="14"/>
      <c r="AI7157" s="14">
        <v>4.196117009</v>
      </c>
      <c r="AJ7157" s="14"/>
      <c r="AK7157" s="14"/>
    </row>
    <row r="7158" spans="25:37" x14ac:dyDescent="0.35">
      <c r="Y7158" s="4">
        <f t="shared" si="161"/>
        <v>7154</v>
      </c>
      <c r="Z7158" s="14"/>
      <c r="AA7158" s="14"/>
      <c r="AB7158" s="14"/>
      <c r="AC7158" s="14"/>
      <c r="AD7158" s="14"/>
      <c r="AE7158" s="14"/>
      <c r="AF7158" s="14"/>
      <c r="AG7158" s="14"/>
      <c r="AH7158" s="14"/>
      <c r="AI7158" s="14">
        <v>4.5777344299999996</v>
      </c>
      <c r="AJ7158" s="14"/>
      <c r="AK7158" s="14"/>
    </row>
    <row r="7159" spans="25:37" x14ac:dyDescent="0.35">
      <c r="Y7159" s="4">
        <f t="shared" si="161"/>
        <v>7155</v>
      </c>
      <c r="Z7159" s="14"/>
      <c r="AA7159" s="14"/>
      <c r="AB7159" s="14"/>
      <c r="AC7159" s="14"/>
      <c r="AD7159" s="14"/>
      <c r="AE7159" s="14"/>
      <c r="AF7159" s="14"/>
      <c r="AG7159" s="14"/>
      <c r="AH7159" s="14"/>
      <c r="AI7159" s="14">
        <v>4.3152678849999999</v>
      </c>
      <c r="AJ7159" s="14"/>
      <c r="AK7159" s="14"/>
    </row>
    <row r="7160" spans="25:37" x14ac:dyDescent="0.35">
      <c r="Y7160" s="4">
        <f t="shared" si="161"/>
        <v>7156</v>
      </c>
      <c r="Z7160" s="14"/>
      <c r="AA7160" s="14"/>
      <c r="AB7160" s="14"/>
      <c r="AC7160" s="14"/>
      <c r="AD7160" s="14"/>
      <c r="AE7160" s="14"/>
      <c r="AF7160" s="14"/>
      <c r="AG7160" s="14"/>
      <c r="AH7160" s="14"/>
      <c r="AI7160" s="14">
        <v>4.5639132609999997</v>
      </c>
      <c r="AJ7160" s="14"/>
      <c r="AK7160" s="14"/>
    </row>
    <row r="7161" spans="25:37" x14ac:dyDescent="0.35">
      <c r="Y7161" s="4">
        <f t="shared" si="161"/>
        <v>7157</v>
      </c>
      <c r="Z7161" s="14"/>
      <c r="AA7161" s="14"/>
      <c r="AB7161" s="14"/>
      <c r="AC7161" s="14"/>
      <c r="AD7161" s="14"/>
      <c r="AE7161" s="14"/>
      <c r="AF7161" s="14"/>
      <c r="AG7161" s="14"/>
      <c r="AH7161" s="14"/>
      <c r="AI7161" s="14">
        <v>3.4910284379999998</v>
      </c>
      <c r="AJ7161" s="14"/>
      <c r="AK7161" s="14"/>
    </row>
    <row r="7162" spans="25:37" x14ac:dyDescent="0.35">
      <c r="Y7162" s="4">
        <f t="shared" si="161"/>
        <v>7158</v>
      </c>
      <c r="Z7162" s="14"/>
      <c r="AA7162" s="14"/>
      <c r="AB7162" s="14"/>
      <c r="AC7162" s="14"/>
      <c r="AD7162" s="14"/>
      <c r="AE7162" s="14"/>
      <c r="AF7162" s="14"/>
      <c r="AG7162" s="14"/>
      <c r="AH7162" s="14"/>
      <c r="AI7162" s="14">
        <v>6.2279799660000004</v>
      </c>
      <c r="AJ7162" s="14"/>
      <c r="AK7162" s="14"/>
    </row>
    <row r="7163" spans="25:37" x14ac:dyDescent="0.35">
      <c r="Y7163" s="4">
        <f t="shared" si="161"/>
        <v>7159</v>
      </c>
      <c r="Z7163" s="14"/>
      <c r="AA7163" s="14"/>
      <c r="AB7163" s="14"/>
      <c r="AC7163" s="14"/>
      <c r="AD7163" s="14"/>
      <c r="AE7163" s="14"/>
      <c r="AF7163" s="14"/>
      <c r="AG7163" s="14"/>
      <c r="AH7163" s="14"/>
      <c r="AI7163" s="14">
        <v>3.691445356</v>
      </c>
      <c r="AJ7163" s="14"/>
      <c r="AK7163" s="14"/>
    </row>
    <row r="7164" spans="25:37" x14ac:dyDescent="0.35">
      <c r="Y7164" s="4">
        <f t="shared" si="161"/>
        <v>7160</v>
      </c>
      <c r="Z7164" s="14"/>
      <c r="AA7164" s="14"/>
      <c r="AB7164" s="14"/>
      <c r="AC7164" s="14"/>
      <c r="AD7164" s="14"/>
      <c r="AE7164" s="14"/>
      <c r="AF7164" s="14"/>
      <c r="AG7164" s="14"/>
      <c r="AH7164" s="14"/>
      <c r="AI7164" s="14">
        <v>3.809864718</v>
      </c>
      <c r="AJ7164" s="14"/>
      <c r="AK7164" s="14"/>
    </row>
    <row r="7165" spans="25:37" x14ac:dyDescent="0.35">
      <c r="Y7165" s="4">
        <f t="shared" si="161"/>
        <v>7161</v>
      </c>
      <c r="Z7165" s="14"/>
      <c r="AA7165" s="14"/>
      <c r="AB7165" s="14"/>
      <c r="AC7165" s="14"/>
      <c r="AD7165" s="14"/>
      <c r="AE7165" s="14"/>
      <c r="AF7165" s="14"/>
      <c r="AG7165" s="14"/>
      <c r="AH7165" s="14"/>
      <c r="AI7165" s="14">
        <v>3.2846949809999999</v>
      </c>
      <c r="AJ7165" s="14"/>
      <c r="AK7165" s="14"/>
    </row>
    <row r="7166" spans="25:37" x14ac:dyDescent="0.35">
      <c r="Y7166" s="4">
        <f t="shared" si="161"/>
        <v>7162</v>
      </c>
      <c r="Z7166" s="14"/>
      <c r="AA7166" s="14"/>
      <c r="AB7166" s="14"/>
      <c r="AC7166" s="14"/>
      <c r="AD7166" s="14"/>
      <c r="AE7166" s="14"/>
      <c r="AF7166" s="14"/>
      <c r="AG7166" s="14"/>
      <c r="AH7166" s="14"/>
      <c r="AI7166" s="14">
        <v>3.9675337970000002</v>
      </c>
      <c r="AJ7166" s="14"/>
      <c r="AK7166" s="14"/>
    </row>
    <row r="7167" spans="25:37" x14ac:dyDescent="0.35">
      <c r="Y7167" s="4">
        <f t="shared" si="161"/>
        <v>7163</v>
      </c>
      <c r="Z7167" s="14"/>
      <c r="AA7167" s="14"/>
      <c r="AB7167" s="14"/>
      <c r="AC7167" s="14"/>
      <c r="AD7167" s="14"/>
      <c r="AE7167" s="14"/>
      <c r="AF7167" s="14"/>
      <c r="AG7167" s="14"/>
      <c r="AH7167" s="14"/>
      <c r="AI7167" s="14">
        <v>4.7811662930000001</v>
      </c>
      <c r="AJ7167" s="14"/>
      <c r="AK7167" s="14"/>
    </row>
    <row r="7168" spans="25:37" x14ac:dyDescent="0.35">
      <c r="Y7168" s="4">
        <f t="shared" si="161"/>
        <v>7164</v>
      </c>
      <c r="Z7168" s="14"/>
      <c r="AA7168" s="14"/>
      <c r="AB7168" s="14"/>
      <c r="AC7168" s="14"/>
      <c r="AD7168" s="14"/>
      <c r="AE7168" s="14"/>
      <c r="AF7168" s="14"/>
      <c r="AG7168" s="14"/>
      <c r="AH7168" s="14"/>
      <c r="AI7168" s="14">
        <v>3.7186740729999999</v>
      </c>
      <c r="AJ7168" s="14"/>
      <c r="AK7168" s="14"/>
    </row>
    <row r="7169" spans="25:37" x14ac:dyDescent="0.35">
      <c r="Y7169" s="4">
        <f t="shared" si="161"/>
        <v>7165</v>
      </c>
      <c r="Z7169" s="14"/>
      <c r="AA7169" s="14"/>
      <c r="AB7169" s="14"/>
      <c r="AC7169" s="14"/>
      <c r="AD7169" s="14"/>
      <c r="AE7169" s="14"/>
      <c r="AF7169" s="14"/>
      <c r="AG7169" s="14"/>
      <c r="AH7169" s="14"/>
      <c r="AI7169" s="14">
        <v>3.0424439909999998</v>
      </c>
      <c r="AJ7169" s="14"/>
      <c r="AK7169" s="14"/>
    </row>
    <row r="7170" spans="25:37" x14ac:dyDescent="0.35">
      <c r="Y7170" s="4">
        <f t="shared" si="161"/>
        <v>7166</v>
      </c>
      <c r="Z7170" s="14"/>
      <c r="AA7170" s="14"/>
      <c r="AB7170" s="14"/>
      <c r="AC7170" s="14"/>
      <c r="AD7170" s="14"/>
      <c r="AE7170" s="14"/>
      <c r="AF7170" s="14"/>
      <c r="AG7170" s="14"/>
      <c r="AH7170" s="14"/>
      <c r="AI7170" s="14">
        <v>4.9278692370000003</v>
      </c>
      <c r="AJ7170" s="14"/>
      <c r="AK7170" s="14"/>
    </row>
    <row r="7171" spans="25:37" x14ac:dyDescent="0.35">
      <c r="Y7171" s="4">
        <f t="shared" si="161"/>
        <v>7167</v>
      </c>
      <c r="Z7171" s="14"/>
      <c r="AA7171" s="14"/>
      <c r="AB7171" s="14"/>
      <c r="AC7171" s="14"/>
      <c r="AD7171" s="14"/>
      <c r="AE7171" s="14"/>
      <c r="AF7171" s="14"/>
      <c r="AG7171" s="14"/>
      <c r="AH7171" s="14"/>
      <c r="AI7171" s="14">
        <v>3.3838196869999999</v>
      </c>
      <c r="AJ7171" s="14"/>
      <c r="AK7171" s="14"/>
    </row>
    <row r="7172" spans="25:37" x14ac:dyDescent="0.35">
      <c r="Y7172" s="4">
        <f t="shared" si="161"/>
        <v>7168</v>
      </c>
      <c r="Z7172" s="14"/>
      <c r="AA7172" s="14"/>
      <c r="AB7172" s="14"/>
      <c r="AC7172" s="14"/>
      <c r="AD7172" s="14"/>
      <c r="AE7172" s="14"/>
      <c r="AF7172" s="14"/>
      <c r="AG7172" s="14"/>
      <c r="AH7172" s="14"/>
      <c r="AI7172" s="14">
        <v>3.2602625220000001</v>
      </c>
      <c r="AJ7172" s="14"/>
      <c r="AK7172" s="14"/>
    </row>
    <row r="7173" spans="25:37" x14ac:dyDescent="0.35">
      <c r="Y7173" s="4">
        <f t="shared" si="161"/>
        <v>7169</v>
      </c>
      <c r="Z7173" s="14"/>
      <c r="AA7173" s="14"/>
      <c r="AB7173" s="14"/>
      <c r="AC7173" s="14"/>
      <c r="AD7173" s="14"/>
      <c r="AE7173" s="14"/>
      <c r="AF7173" s="14"/>
      <c r="AG7173" s="14"/>
      <c r="AH7173" s="14"/>
      <c r="AI7173" s="14">
        <v>4.0380564650000004</v>
      </c>
      <c r="AJ7173" s="14"/>
      <c r="AK7173" s="14"/>
    </row>
    <row r="7174" spans="25:37" x14ac:dyDescent="0.35">
      <c r="Y7174" s="4">
        <f t="shared" si="161"/>
        <v>7170</v>
      </c>
      <c r="Z7174" s="14"/>
      <c r="AA7174" s="14"/>
      <c r="AB7174" s="14"/>
      <c r="AC7174" s="14"/>
      <c r="AD7174" s="14"/>
      <c r="AE7174" s="14"/>
      <c r="AF7174" s="14"/>
      <c r="AG7174" s="14"/>
      <c r="AH7174" s="14"/>
      <c r="AI7174" s="14">
        <v>3.7113913479999998</v>
      </c>
      <c r="AJ7174" s="14"/>
      <c r="AK7174" s="14"/>
    </row>
    <row r="7175" spans="25:37" x14ac:dyDescent="0.35">
      <c r="Y7175" s="4">
        <f t="shared" ref="Y7175:Y7238" si="162">Y7174+1</f>
        <v>7171</v>
      </c>
      <c r="Z7175" s="14"/>
      <c r="AA7175" s="14"/>
      <c r="AB7175" s="14"/>
      <c r="AC7175" s="14"/>
      <c r="AD7175" s="14"/>
      <c r="AE7175" s="14"/>
      <c r="AF7175" s="14"/>
      <c r="AG7175" s="14"/>
      <c r="AH7175" s="14"/>
      <c r="AI7175" s="14">
        <v>3.7613904709999999</v>
      </c>
      <c r="AJ7175" s="14"/>
      <c r="AK7175" s="14"/>
    </row>
    <row r="7176" spans="25:37" x14ac:dyDescent="0.35">
      <c r="Y7176" s="4">
        <f t="shared" si="162"/>
        <v>7172</v>
      </c>
      <c r="Z7176" s="14"/>
      <c r="AA7176" s="14"/>
      <c r="AB7176" s="14"/>
      <c r="AC7176" s="14"/>
      <c r="AD7176" s="14"/>
      <c r="AE7176" s="14"/>
      <c r="AF7176" s="14"/>
      <c r="AG7176" s="14"/>
      <c r="AH7176" s="14"/>
      <c r="AI7176" s="14">
        <v>6.5834782159999996</v>
      </c>
      <c r="AJ7176" s="14"/>
      <c r="AK7176" s="14"/>
    </row>
    <row r="7177" spans="25:37" x14ac:dyDescent="0.35">
      <c r="Y7177" s="4">
        <f t="shared" si="162"/>
        <v>7173</v>
      </c>
      <c r="Z7177" s="14"/>
      <c r="AA7177" s="14"/>
      <c r="AB7177" s="14"/>
      <c r="AC7177" s="14"/>
      <c r="AD7177" s="14"/>
      <c r="AE7177" s="14"/>
      <c r="AF7177" s="14"/>
      <c r="AG7177" s="14"/>
      <c r="AH7177" s="14"/>
      <c r="AI7177" s="14">
        <v>4.9583106990000001</v>
      </c>
      <c r="AJ7177" s="14"/>
      <c r="AK7177" s="14"/>
    </row>
    <row r="7178" spans="25:37" x14ac:dyDescent="0.35">
      <c r="Y7178" s="4">
        <f t="shared" si="162"/>
        <v>7174</v>
      </c>
      <c r="Z7178" s="14"/>
      <c r="AA7178" s="14"/>
      <c r="AB7178" s="14"/>
      <c r="AC7178" s="14"/>
      <c r="AD7178" s="14"/>
      <c r="AE7178" s="14"/>
      <c r="AF7178" s="14"/>
      <c r="AG7178" s="14"/>
      <c r="AH7178" s="14"/>
      <c r="AI7178" s="14">
        <v>3.8111553819999999</v>
      </c>
      <c r="AJ7178" s="14"/>
      <c r="AK7178" s="14"/>
    </row>
    <row r="7179" spans="25:37" x14ac:dyDescent="0.35">
      <c r="Y7179" s="4">
        <f t="shared" si="162"/>
        <v>7175</v>
      </c>
      <c r="Z7179" s="14"/>
      <c r="AA7179" s="14"/>
      <c r="AB7179" s="14"/>
      <c r="AC7179" s="14"/>
      <c r="AD7179" s="14"/>
      <c r="AE7179" s="14"/>
      <c r="AF7179" s="14"/>
      <c r="AG7179" s="14"/>
      <c r="AH7179" s="14"/>
      <c r="AI7179" s="14">
        <v>3.7066983279999999</v>
      </c>
      <c r="AJ7179" s="14"/>
      <c r="AK7179" s="14"/>
    </row>
    <row r="7180" spans="25:37" x14ac:dyDescent="0.35">
      <c r="Y7180" s="4">
        <f t="shared" si="162"/>
        <v>7176</v>
      </c>
      <c r="Z7180" s="14"/>
      <c r="AA7180" s="14"/>
      <c r="AB7180" s="14"/>
      <c r="AC7180" s="14"/>
      <c r="AD7180" s="14"/>
      <c r="AE7180" s="14"/>
      <c r="AF7180" s="14"/>
      <c r="AG7180" s="14"/>
      <c r="AH7180" s="14"/>
      <c r="AI7180" s="14">
        <v>3.3601340820000001</v>
      </c>
      <c r="AJ7180" s="14"/>
      <c r="AK7180" s="14"/>
    </row>
    <row r="7181" spans="25:37" x14ac:dyDescent="0.35">
      <c r="Y7181" s="4">
        <f t="shared" si="162"/>
        <v>7177</v>
      </c>
      <c r="Z7181" s="14"/>
      <c r="AA7181" s="14"/>
      <c r="AB7181" s="14"/>
      <c r="AC7181" s="14"/>
      <c r="AD7181" s="14"/>
      <c r="AE7181" s="14"/>
      <c r="AF7181" s="14"/>
      <c r="AG7181" s="14"/>
      <c r="AH7181" s="14"/>
      <c r="AI7181" s="14">
        <v>5.2770568310000003</v>
      </c>
      <c r="AJ7181" s="14"/>
      <c r="AK7181" s="14"/>
    </row>
    <row r="7182" spans="25:37" x14ac:dyDescent="0.35">
      <c r="Y7182" s="4">
        <f t="shared" si="162"/>
        <v>7178</v>
      </c>
      <c r="Z7182" s="14"/>
      <c r="AA7182" s="14"/>
      <c r="AB7182" s="14"/>
      <c r="AC7182" s="14"/>
      <c r="AD7182" s="14"/>
      <c r="AE7182" s="14"/>
      <c r="AF7182" s="14"/>
      <c r="AG7182" s="14"/>
      <c r="AH7182" s="14"/>
      <c r="AI7182" s="14">
        <v>4.116016503</v>
      </c>
      <c r="AJ7182" s="14"/>
      <c r="AK7182" s="14"/>
    </row>
    <row r="7183" spans="25:37" x14ac:dyDescent="0.35">
      <c r="Y7183" s="4">
        <f t="shared" si="162"/>
        <v>7179</v>
      </c>
      <c r="Z7183" s="14"/>
      <c r="AA7183" s="14"/>
      <c r="AB7183" s="14"/>
      <c r="AC7183" s="14"/>
      <c r="AD7183" s="14"/>
      <c r="AE7183" s="14"/>
      <c r="AF7183" s="14"/>
      <c r="AG7183" s="14"/>
      <c r="AH7183" s="14"/>
      <c r="AI7183" s="14">
        <v>3.4915512820000001</v>
      </c>
      <c r="AJ7183" s="14"/>
      <c r="AK7183" s="14"/>
    </row>
    <row r="7184" spans="25:37" x14ac:dyDescent="0.35">
      <c r="Y7184" s="4">
        <f t="shared" si="162"/>
        <v>7180</v>
      </c>
      <c r="Z7184" s="14"/>
      <c r="AA7184" s="14"/>
      <c r="AB7184" s="14"/>
      <c r="AC7184" s="14"/>
      <c r="AD7184" s="14"/>
      <c r="AE7184" s="14"/>
      <c r="AF7184" s="14"/>
      <c r="AG7184" s="14"/>
      <c r="AH7184" s="14"/>
      <c r="AI7184" s="14">
        <v>3.327594173</v>
      </c>
      <c r="AJ7184" s="14"/>
      <c r="AK7184" s="14"/>
    </row>
    <row r="7185" spans="25:37" x14ac:dyDescent="0.35">
      <c r="Y7185" s="4">
        <f t="shared" si="162"/>
        <v>7181</v>
      </c>
      <c r="Z7185" s="14"/>
      <c r="AA7185" s="14"/>
      <c r="AB7185" s="14"/>
      <c r="AC7185" s="14"/>
      <c r="AD7185" s="14"/>
      <c r="AE7185" s="14"/>
      <c r="AF7185" s="14"/>
      <c r="AG7185" s="14"/>
      <c r="AH7185" s="14"/>
      <c r="AI7185" s="14">
        <v>3.1363909099999998</v>
      </c>
      <c r="AJ7185" s="14"/>
      <c r="AK7185" s="14"/>
    </row>
    <row r="7186" spans="25:37" x14ac:dyDescent="0.35">
      <c r="Y7186" s="4">
        <f t="shared" si="162"/>
        <v>7182</v>
      </c>
      <c r="Z7186" s="14"/>
      <c r="AA7186" s="14"/>
      <c r="AB7186" s="14"/>
      <c r="AC7186" s="14"/>
      <c r="AD7186" s="14"/>
      <c r="AE7186" s="14"/>
      <c r="AF7186" s="14"/>
      <c r="AG7186" s="14"/>
      <c r="AH7186" s="14"/>
      <c r="AI7186" s="14">
        <v>3.2498004869999999</v>
      </c>
      <c r="AJ7186" s="14"/>
      <c r="AK7186" s="14"/>
    </row>
    <row r="7187" spans="25:37" x14ac:dyDescent="0.35">
      <c r="Y7187" s="4">
        <f t="shared" si="162"/>
        <v>7183</v>
      </c>
      <c r="Z7187" s="14"/>
      <c r="AA7187" s="14"/>
      <c r="AB7187" s="14"/>
      <c r="AC7187" s="14"/>
      <c r="AD7187" s="14"/>
      <c r="AE7187" s="14"/>
      <c r="AF7187" s="14"/>
      <c r="AG7187" s="14"/>
      <c r="AH7187" s="14"/>
      <c r="AI7187" s="14">
        <v>3.4218998329999999</v>
      </c>
      <c r="AJ7187" s="14"/>
      <c r="AK7187" s="14"/>
    </row>
    <row r="7188" spans="25:37" x14ac:dyDescent="0.35">
      <c r="Y7188" s="4">
        <f t="shared" si="162"/>
        <v>7184</v>
      </c>
      <c r="Z7188" s="14"/>
      <c r="AA7188" s="14"/>
      <c r="AB7188" s="14"/>
      <c r="AC7188" s="14"/>
      <c r="AD7188" s="14"/>
      <c r="AE7188" s="14"/>
      <c r="AF7188" s="14"/>
      <c r="AG7188" s="14"/>
      <c r="AH7188" s="14"/>
      <c r="AI7188" s="14">
        <v>5.2007729579999999</v>
      </c>
      <c r="AJ7188" s="14"/>
      <c r="AK7188" s="14"/>
    </row>
    <row r="7189" spans="25:37" x14ac:dyDescent="0.35">
      <c r="Y7189" s="4">
        <f t="shared" si="162"/>
        <v>7185</v>
      </c>
      <c r="Z7189" s="14"/>
      <c r="AA7189" s="14"/>
      <c r="AB7189" s="14"/>
      <c r="AC7189" s="14"/>
      <c r="AD7189" s="14"/>
      <c r="AE7189" s="14"/>
      <c r="AF7189" s="14"/>
      <c r="AG7189" s="14"/>
      <c r="AH7189" s="14"/>
      <c r="AI7189" s="14">
        <v>3.7505317900000001</v>
      </c>
      <c r="AJ7189" s="14"/>
      <c r="AK7189" s="14"/>
    </row>
    <row r="7190" spans="25:37" x14ac:dyDescent="0.35">
      <c r="Y7190" s="4">
        <f t="shared" si="162"/>
        <v>7186</v>
      </c>
      <c r="Z7190" s="14"/>
      <c r="AA7190" s="14"/>
      <c r="AB7190" s="14"/>
      <c r="AC7190" s="14"/>
      <c r="AD7190" s="14"/>
      <c r="AE7190" s="14"/>
      <c r="AF7190" s="14"/>
      <c r="AG7190" s="14"/>
      <c r="AH7190" s="14"/>
      <c r="AI7190" s="14">
        <v>3.815973762</v>
      </c>
      <c r="AJ7190" s="14"/>
      <c r="AK7190" s="14"/>
    </row>
    <row r="7191" spans="25:37" x14ac:dyDescent="0.35">
      <c r="Y7191" s="4">
        <f t="shared" si="162"/>
        <v>7187</v>
      </c>
      <c r="Z7191" s="14"/>
      <c r="AA7191" s="14"/>
      <c r="AB7191" s="14"/>
      <c r="AC7191" s="14"/>
      <c r="AD7191" s="14"/>
      <c r="AE7191" s="14"/>
      <c r="AF7191" s="14"/>
      <c r="AG7191" s="14"/>
      <c r="AH7191" s="14"/>
      <c r="AI7191" s="14">
        <v>3.115431332</v>
      </c>
      <c r="AJ7191" s="14"/>
      <c r="AK7191" s="14"/>
    </row>
    <row r="7192" spans="25:37" x14ac:dyDescent="0.35">
      <c r="Y7192" s="4">
        <f t="shared" si="162"/>
        <v>7188</v>
      </c>
      <c r="Z7192" s="14"/>
      <c r="AA7192" s="14"/>
      <c r="AB7192" s="14"/>
      <c r="AC7192" s="14"/>
      <c r="AD7192" s="14"/>
      <c r="AE7192" s="14"/>
      <c r="AF7192" s="14"/>
      <c r="AG7192" s="14"/>
      <c r="AH7192" s="14"/>
      <c r="AI7192" s="14">
        <v>3.1873465350000001</v>
      </c>
      <c r="AJ7192" s="14"/>
      <c r="AK7192" s="14"/>
    </row>
    <row r="7193" spans="25:37" x14ac:dyDescent="0.35">
      <c r="Y7193" s="4">
        <f t="shared" si="162"/>
        <v>7189</v>
      </c>
      <c r="Z7193" s="14"/>
      <c r="AA7193" s="14"/>
      <c r="AB7193" s="14"/>
      <c r="AC7193" s="14"/>
      <c r="AD7193" s="14"/>
      <c r="AE7193" s="14"/>
      <c r="AF7193" s="14"/>
      <c r="AG7193" s="14"/>
      <c r="AH7193" s="14"/>
      <c r="AI7193" s="14">
        <v>3.0576690989999999</v>
      </c>
      <c r="AJ7193" s="14"/>
      <c r="AK7193" s="14"/>
    </row>
    <row r="7194" spans="25:37" x14ac:dyDescent="0.35">
      <c r="Y7194" s="4">
        <f t="shared" si="162"/>
        <v>7190</v>
      </c>
      <c r="Z7194" s="14"/>
      <c r="AA7194" s="14"/>
      <c r="AB7194" s="14"/>
      <c r="AC7194" s="14"/>
      <c r="AD7194" s="14"/>
      <c r="AE7194" s="14"/>
      <c r="AF7194" s="14"/>
      <c r="AG7194" s="14"/>
      <c r="AH7194" s="14"/>
      <c r="AI7194" s="14">
        <v>3.481276356</v>
      </c>
      <c r="AJ7194" s="14"/>
      <c r="AK7194" s="14"/>
    </row>
    <row r="7195" spans="25:37" x14ac:dyDescent="0.35">
      <c r="Y7195" s="4">
        <f t="shared" si="162"/>
        <v>7191</v>
      </c>
      <c r="Z7195" s="14"/>
      <c r="AA7195" s="14"/>
      <c r="AB7195" s="14"/>
      <c r="AC7195" s="14"/>
      <c r="AD7195" s="14"/>
      <c r="AE7195" s="14"/>
      <c r="AF7195" s="14"/>
      <c r="AG7195" s="14"/>
      <c r="AH7195" s="14"/>
      <c r="AI7195" s="14">
        <v>4.9300122719999999</v>
      </c>
      <c r="AJ7195" s="14"/>
      <c r="AK7195" s="14"/>
    </row>
    <row r="7196" spans="25:37" x14ac:dyDescent="0.35">
      <c r="Y7196" s="4">
        <f t="shared" si="162"/>
        <v>7192</v>
      </c>
      <c r="Z7196" s="14"/>
      <c r="AA7196" s="14"/>
      <c r="AB7196" s="14"/>
      <c r="AC7196" s="14"/>
      <c r="AD7196" s="14"/>
      <c r="AE7196" s="14"/>
      <c r="AF7196" s="14"/>
      <c r="AG7196" s="14"/>
      <c r="AH7196" s="14"/>
      <c r="AI7196" s="14">
        <v>4.4032685799999998</v>
      </c>
      <c r="AJ7196" s="14"/>
      <c r="AK7196" s="14"/>
    </row>
    <row r="7197" spans="25:37" x14ac:dyDescent="0.35">
      <c r="Y7197" s="4">
        <f t="shared" si="162"/>
        <v>7193</v>
      </c>
      <c r="Z7197" s="14"/>
      <c r="AA7197" s="14"/>
      <c r="AB7197" s="14"/>
      <c r="AC7197" s="14"/>
      <c r="AD7197" s="14"/>
      <c r="AE7197" s="14"/>
      <c r="AF7197" s="14"/>
      <c r="AG7197" s="14"/>
      <c r="AH7197" s="14"/>
      <c r="AI7197" s="14">
        <v>5.0293620900000002</v>
      </c>
      <c r="AJ7197" s="14"/>
      <c r="AK7197" s="14"/>
    </row>
    <row r="7198" spans="25:37" x14ac:dyDescent="0.35">
      <c r="Y7198" s="4">
        <f t="shared" si="162"/>
        <v>7194</v>
      </c>
      <c r="Z7198" s="14"/>
      <c r="AA7198" s="14"/>
      <c r="AB7198" s="14"/>
      <c r="AC7198" s="14"/>
      <c r="AD7198" s="14"/>
      <c r="AE7198" s="14"/>
      <c r="AF7198" s="14"/>
      <c r="AG7198" s="14"/>
      <c r="AH7198" s="14"/>
      <c r="AI7198" s="14">
        <v>4.51938613</v>
      </c>
      <c r="AJ7198" s="14"/>
      <c r="AK7198" s="14"/>
    </row>
    <row r="7199" spans="25:37" x14ac:dyDescent="0.35">
      <c r="Y7199" s="4">
        <f t="shared" si="162"/>
        <v>7195</v>
      </c>
      <c r="Z7199" s="14"/>
      <c r="AA7199" s="14"/>
      <c r="AB7199" s="14"/>
      <c r="AC7199" s="14"/>
      <c r="AD7199" s="14"/>
      <c r="AE7199" s="14"/>
      <c r="AF7199" s="14"/>
      <c r="AG7199" s="14"/>
      <c r="AH7199" s="14"/>
      <c r="AI7199" s="14">
        <v>3.8999500789999999</v>
      </c>
      <c r="AJ7199" s="14"/>
      <c r="AK7199" s="14"/>
    </row>
    <row r="7200" spans="25:37" x14ac:dyDescent="0.35">
      <c r="Y7200" s="4">
        <f t="shared" si="162"/>
        <v>7196</v>
      </c>
      <c r="Z7200" s="14"/>
      <c r="AA7200" s="14"/>
      <c r="AB7200" s="14"/>
      <c r="AC7200" s="14"/>
      <c r="AD7200" s="14"/>
      <c r="AE7200" s="14"/>
      <c r="AF7200" s="14"/>
      <c r="AG7200" s="14"/>
      <c r="AH7200" s="14"/>
      <c r="AI7200" s="14">
        <v>3.9995096870000002</v>
      </c>
      <c r="AJ7200" s="14"/>
      <c r="AK7200" s="14"/>
    </row>
    <row r="7201" spans="25:37" x14ac:dyDescent="0.35">
      <c r="Y7201" s="4">
        <f t="shared" si="162"/>
        <v>7197</v>
      </c>
      <c r="Z7201" s="14"/>
      <c r="AA7201" s="14"/>
      <c r="AB7201" s="14"/>
      <c r="AC7201" s="14"/>
      <c r="AD7201" s="14"/>
      <c r="AE7201" s="14"/>
      <c r="AF7201" s="14"/>
      <c r="AG7201" s="14"/>
      <c r="AH7201" s="14"/>
      <c r="AI7201" s="14">
        <v>3.1784886800000001</v>
      </c>
      <c r="AJ7201" s="14"/>
      <c r="AK7201" s="14"/>
    </row>
    <row r="7202" spans="25:37" x14ac:dyDescent="0.35">
      <c r="Y7202" s="4">
        <f t="shared" si="162"/>
        <v>7198</v>
      </c>
      <c r="Z7202" s="14"/>
      <c r="AA7202" s="14"/>
      <c r="AB7202" s="14"/>
      <c r="AC7202" s="14"/>
      <c r="AD7202" s="14"/>
      <c r="AE7202" s="14"/>
      <c r="AF7202" s="14"/>
      <c r="AG7202" s="14"/>
      <c r="AH7202" s="14"/>
      <c r="AI7202" s="14">
        <v>4.3552439500000002</v>
      </c>
      <c r="AJ7202" s="14"/>
      <c r="AK7202" s="14"/>
    </row>
    <row r="7203" spans="25:37" x14ac:dyDescent="0.35">
      <c r="Y7203" s="4">
        <f t="shared" si="162"/>
        <v>7199</v>
      </c>
      <c r="Z7203" s="14"/>
      <c r="AA7203" s="14"/>
      <c r="AB7203" s="14"/>
      <c r="AC7203" s="14"/>
      <c r="AD7203" s="14"/>
      <c r="AE7203" s="14"/>
      <c r="AF7203" s="14"/>
      <c r="AG7203" s="14"/>
      <c r="AH7203" s="14"/>
      <c r="AI7203" s="14">
        <v>3.9953294009999998</v>
      </c>
      <c r="AJ7203" s="14"/>
      <c r="AK7203" s="14"/>
    </row>
    <row r="7204" spans="25:37" x14ac:dyDescent="0.35">
      <c r="Y7204" s="4">
        <f t="shared" si="162"/>
        <v>7200</v>
      </c>
      <c r="Z7204" s="14"/>
      <c r="AA7204" s="14"/>
      <c r="AB7204" s="14"/>
      <c r="AC7204" s="14"/>
      <c r="AD7204" s="14"/>
      <c r="AE7204" s="14"/>
      <c r="AF7204" s="14"/>
      <c r="AG7204" s="14"/>
      <c r="AH7204" s="14"/>
      <c r="AI7204" s="14">
        <v>3.9046169329999998</v>
      </c>
      <c r="AJ7204" s="14"/>
      <c r="AK7204" s="14"/>
    </row>
    <row r="7205" spans="25:37" x14ac:dyDescent="0.35">
      <c r="Y7205" s="4">
        <f t="shared" si="162"/>
        <v>7201</v>
      </c>
      <c r="Z7205" s="14"/>
      <c r="AA7205" s="14"/>
      <c r="AB7205" s="14"/>
      <c r="AC7205" s="14"/>
      <c r="AD7205" s="14"/>
      <c r="AE7205" s="14"/>
      <c r="AF7205" s="14"/>
      <c r="AG7205" s="14"/>
      <c r="AH7205" s="14"/>
      <c r="AI7205" s="14">
        <v>3.758272974</v>
      </c>
      <c r="AJ7205" s="14"/>
      <c r="AK7205" s="14"/>
    </row>
    <row r="7206" spans="25:37" x14ac:dyDescent="0.35">
      <c r="Y7206" s="4">
        <f t="shared" si="162"/>
        <v>7202</v>
      </c>
      <c r="Z7206" s="14"/>
      <c r="AA7206" s="14"/>
      <c r="AB7206" s="14"/>
      <c r="AC7206" s="14"/>
      <c r="AD7206" s="14"/>
      <c r="AE7206" s="14"/>
      <c r="AF7206" s="14"/>
      <c r="AG7206" s="14"/>
      <c r="AH7206" s="14"/>
      <c r="AI7206" s="14">
        <v>3.4207151570000001</v>
      </c>
      <c r="AJ7206" s="14"/>
      <c r="AK7206" s="14"/>
    </row>
    <row r="7207" spans="25:37" x14ac:dyDescent="0.35">
      <c r="Y7207" s="4">
        <f t="shared" si="162"/>
        <v>7203</v>
      </c>
      <c r="Z7207" s="14"/>
      <c r="AA7207" s="14"/>
      <c r="AB7207" s="14"/>
      <c r="AC7207" s="14"/>
      <c r="AD7207" s="14"/>
      <c r="AE7207" s="14"/>
      <c r="AF7207" s="14"/>
      <c r="AG7207" s="14"/>
      <c r="AH7207" s="14"/>
      <c r="AI7207" s="14">
        <v>3.9762887509999998</v>
      </c>
      <c r="AJ7207" s="14"/>
      <c r="AK7207" s="14"/>
    </row>
    <row r="7208" spans="25:37" x14ac:dyDescent="0.35">
      <c r="Y7208" s="4">
        <f t="shared" si="162"/>
        <v>7204</v>
      </c>
      <c r="Z7208" s="14"/>
      <c r="AA7208" s="14"/>
      <c r="AB7208" s="14"/>
      <c r="AC7208" s="14"/>
      <c r="AD7208" s="14"/>
      <c r="AE7208" s="14"/>
      <c r="AF7208" s="14"/>
      <c r="AG7208" s="14"/>
      <c r="AH7208" s="14"/>
      <c r="AI7208" s="14">
        <v>5.8887347700000001</v>
      </c>
      <c r="AJ7208" s="14"/>
      <c r="AK7208" s="14"/>
    </row>
    <row r="7209" spans="25:37" x14ac:dyDescent="0.35">
      <c r="Y7209" s="4">
        <f t="shared" si="162"/>
        <v>7205</v>
      </c>
      <c r="Z7209" s="14"/>
      <c r="AA7209" s="14"/>
      <c r="AB7209" s="14"/>
      <c r="AC7209" s="14"/>
      <c r="AD7209" s="14"/>
      <c r="AE7209" s="14"/>
      <c r="AF7209" s="14"/>
      <c r="AG7209" s="14"/>
      <c r="AH7209" s="14"/>
      <c r="AI7209" s="14">
        <v>5.5200039570000001</v>
      </c>
      <c r="AJ7209" s="14"/>
      <c r="AK7209" s="14"/>
    </row>
    <row r="7210" spans="25:37" x14ac:dyDescent="0.35">
      <c r="Y7210" s="4">
        <f t="shared" si="162"/>
        <v>7206</v>
      </c>
      <c r="Z7210" s="14"/>
      <c r="AA7210" s="14"/>
      <c r="AB7210" s="14"/>
      <c r="AC7210" s="14"/>
      <c r="AD7210" s="14"/>
      <c r="AE7210" s="14"/>
      <c r="AF7210" s="14"/>
      <c r="AG7210" s="14"/>
      <c r="AH7210" s="14"/>
      <c r="AI7210" s="14">
        <v>3.1988802540000001</v>
      </c>
      <c r="AJ7210" s="14"/>
      <c r="AK7210" s="14"/>
    </row>
    <row r="7211" spans="25:37" x14ac:dyDescent="0.35">
      <c r="Y7211" s="4">
        <f t="shared" si="162"/>
        <v>7207</v>
      </c>
      <c r="Z7211" s="14"/>
      <c r="AA7211" s="14"/>
      <c r="AB7211" s="14"/>
      <c r="AC7211" s="14"/>
      <c r="AD7211" s="14"/>
      <c r="AE7211" s="14"/>
      <c r="AF7211" s="14"/>
      <c r="AG7211" s="14"/>
      <c r="AH7211" s="14"/>
      <c r="AI7211" s="14">
        <v>4.7357922690000001</v>
      </c>
      <c r="AJ7211" s="14"/>
      <c r="AK7211" s="14"/>
    </row>
    <row r="7212" spans="25:37" x14ac:dyDescent="0.35">
      <c r="Y7212" s="4">
        <f t="shared" si="162"/>
        <v>7208</v>
      </c>
      <c r="Z7212" s="14"/>
      <c r="AA7212" s="14"/>
      <c r="AB7212" s="14"/>
      <c r="AC7212" s="14"/>
      <c r="AD7212" s="14"/>
      <c r="AE7212" s="14"/>
      <c r="AF7212" s="14"/>
      <c r="AG7212" s="14"/>
      <c r="AH7212" s="14"/>
      <c r="AI7212" s="14">
        <v>3.762069066</v>
      </c>
      <c r="AJ7212" s="14"/>
      <c r="AK7212" s="14"/>
    </row>
    <row r="7213" spans="25:37" x14ac:dyDescent="0.35">
      <c r="Y7213" s="4">
        <f t="shared" si="162"/>
        <v>7209</v>
      </c>
      <c r="Z7213" s="14"/>
      <c r="AA7213" s="14"/>
      <c r="AB7213" s="14"/>
      <c r="AC7213" s="14"/>
      <c r="AD7213" s="14"/>
      <c r="AE7213" s="14"/>
      <c r="AF7213" s="14"/>
      <c r="AG7213" s="14"/>
      <c r="AH7213" s="14"/>
      <c r="AI7213" s="14">
        <v>3.6931192629999998</v>
      </c>
      <c r="AJ7213" s="14"/>
      <c r="AK7213" s="14"/>
    </row>
    <row r="7214" spans="25:37" x14ac:dyDescent="0.35">
      <c r="Y7214" s="4">
        <f t="shared" si="162"/>
        <v>7210</v>
      </c>
      <c r="Z7214" s="14"/>
      <c r="AA7214" s="14"/>
      <c r="AB7214" s="14"/>
      <c r="AC7214" s="14"/>
      <c r="AD7214" s="14"/>
      <c r="AE7214" s="14"/>
      <c r="AF7214" s="14"/>
      <c r="AG7214" s="14"/>
      <c r="AH7214" s="14"/>
      <c r="AI7214" s="14">
        <v>6.3903888550000003</v>
      </c>
      <c r="AJ7214" s="14"/>
      <c r="AK7214" s="14"/>
    </row>
    <row r="7215" spans="25:37" x14ac:dyDescent="0.35">
      <c r="Y7215" s="4">
        <f t="shared" si="162"/>
        <v>7211</v>
      </c>
      <c r="Z7215" s="14"/>
      <c r="AA7215" s="14"/>
      <c r="AB7215" s="14"/>
      <c r="AC7215" s="14"/>
      <c r="AD7215" s="14"/>
      <c r="AE7215" s="14"/>
      <c r="AF7215" s="14"/>
      <c r="AG7215" s="14"/>
      <c r="AH7215" s="14"/>
      <c r="AI7215" s="14">
        <v>3.9113186249999998</v>
      </c>
      <c r="AJ7215" s="14"/>
      <c r="AK7215" s="14"/>
    </row>
    <row r="7216" spans="25:37" x14ac:dyDescent="0.35">
      <c r="Y7216" s="4">
        <f t="shared" si="162"/>
        <v>7212</v>
      </c>
      <c r="Z7216" s="14"/>
      <c r="AA7216" s="14"/>
      <c r="AB7216" s="14"/>
      <c r="AC7216" s="14"/>
      <c r="AD7216" s="14"/>
      <c r="AE7216" s="14"/>
      <c r="AF7216" s="14"/>
      <c r="AG7216" s="14"/>
      <c r="AH7216" s="14"/>
      <c r="AI7216" s="14">
        <v>3.5075650309999999</v>
      </c>
      <c r="AJ7216" s="14"/>
      <c r="AK7216" s="14"/>
    </row>
    <row r="7217" spans="25:37" x14ac:dyDescent="0.35">
      <c r="Y7217" s="4">
        <f t="shared" si="162"/>
        <v>7213</v>
      </c>
      <c r="Z7217" s="14"/>
      <c r="AA7217" s="14"/>
      <c r="AB7217" s="14"/>
      <c r="AC7217" s="14"/>
      <c r="AD7217" s="14"/>
      <c r="AE7217" s="14"/>
      <c r="AF7217" s="14"/>
      <c r="AG7217" s="14"/>
      <c r="AH7217" s="14"/>
      <c r="AI7217" s="14">
        <v>3.4305229270000002</v>
      </c>
      <c r="AJ7217" s="14"/>
      <c r="AK7217" s="14"/>
    </row>
    <row r="7218" spans="25:37" x14ac:dyDescent="0.35">
      <c r="Y7218" s="4">
        <f t="shared" si="162"/>
        <v>7214</v>
      </c>
      <c r="Z7218" s="14"/>
      <c r="AA7218" s="14"/>
      <c r="AB7218" s="14"/>
      <c r="AC7218" s="14"/>
      <c r="AD7218" s="14"/>
      <c r="AE7218" s="14"/>
      <c r="AF7218" s="14"/>
      <c r="AG7218" s="14"/>
      <c r="AH7218" s="14"/>
      <c r="AI7218" s="14">
        <v>6.383507947</v>
      </c>
      <c r="AJ7218" s="14"/>
      <c r="AK7218" s="14"/>
    </row>
    <row r="7219" spans="25:37" x14ac:dyDescent="0.35">
      <c r="Y7219" s="4">
        <f t="shared" si="162"/>
        <v>7215</v>
      </c>
      <c r="Z7219" s="14"/>
      <c r="AA7219" s="14"/>
      <c r="AB7219" s="14"/>
      <c r="AC7219" s="14"/>
      <c r="AD7219" s="14"/>
      <c r="AE7219" s="14"/>
      <c r="AF7219" s="14"/>
      <c r="AG7219" s="14"/>
      <c r="AH7219" s="14"/>
      <c r="AI7219" s="14">
        <v>3.9651024320000001</v>
      </c>
      <c r="AJ7219" s="14"/>
      <c r="AK7219" s="14"/>
    </row>
    <row r="7220" spans="25:37" x14ac:dyDescent="0.35">
      <c r="Y7220" s="4">
        <f t="shared" si="162"/>
        <v>7216</v>
      </c>
      <c r="Z7220" s="14"/>
      <c r="AA7220" s="14"/>
      <c r="AB7220" s="14"/>
      <c r="AC7220" s="14"/>
      <c r="AD7220" s="14"/>
      <c r="AE7220" s="14"/>
      <c r="AF7220" s="14"/>
      <c r="AG7220" s="14"/>
      <c r="AH7220" s="14"/>
      <c r="AI7220" s="14">
        <v>3.6923962889999999</v>
      </c>
      <c r="AJ7220" s="14"/>
      <c r="AK7220" s="14"/>
    </row>
    <row r="7221" spans="25:37" x14ac:dyDescent="0.35">
      <c r="Y7221" s="4">
        <f t="shared" si="162"/>
        <v>7217</v>
      </c>
      <c r="Z7221" s="14"/>
      <c r="AA7221" s="14"/>
      <c r="AB7221" s="14"/>
      <c r="AC7221" s="14"/>
      <c r="AD7221" s="14"/>
      <c r="AE7221" s="14"/>
      <c r="AF7221" s="14"/>
      <c r="AG7221" s="14"/>
      <c r="AH7221" s="14"/>
      <c r="AI7221" s="14">
        <v>4.2782302129999996</v>
      </c>
      <c r="AJ7221" s="14"/>
      <c r="AK7221" s="14"/>
    </row>
    <row r="7222" spans="25:37" x14ac:dyDescent="0.35">
      <c r="Y7222" s="4">
        <f t="shared" si="162"/>
        <v>7218</v>
      </c>
      <c r="Z7222" s="14"/>
      <c r="AA7222" s="14"/>
      <c r="AB7222" s="14"/>
      <c r="AC7222" s="14"/>
      <c r="AD7222" s="14"/>
      <c r="AE7222" s="14"/>
      <c r="AF7222" s="14"/>
      <c r="AG7222" s="14"/>
      <c r="AH7222" s="14"/>
      <c r="AI7222" s="14">
        <v>3.9798679159999999</v>
      </c>
      <c r="AJ7222" s="14"/>
      <c r="AK7222" s="14"/>
    </row>
    <row r="7223" spans="25:37" x14ac:dyDescent="0.35">
      <c r="Y7223" s="4">
        <f t="shared" si="162"/>
        <v>7219</v>
      </c>
      <c r="Z7223" s="14"/>
      <c r="AA7223" s="14"/>
      <c r="AB7223" s="14"/>
      <c r="AC7223" s="14"/>
      <c r="AD7223" s="14"/>
      <c r="AE7223" s="14"/>
      <c r="AF7223" s="14"/>
      <c r="AG7223" s="14"/>
      <c r="AH7223" s="14"/>
      <c r="AI7223" s="14">
        <v>3.0458940870000002</v>
      </c>
      <c r="AJ7223" s="14"/>
      <c r="AK7223" s="14"/>
    </row>
    <row r="7224" spans="25:37" x14ac:dyDescent="0.35">
      <c r="Y7224" s="4">
        <f t="shared" si="162"/>
        <v>7220</v>
      </c>
      <c r="Z7224" s="14"/>
      <c r="AA7224" s="14"/>
      <c r="AB7224" s="14"/>
      <c r="AC7224" s="14"/>
      <c r="AD7224" s="14"/>
      <c r="AE7224" s="14"/>
      <c r="AF7224" s="14"/>
      <c r="AG7224" s="14"/>
      <c r="AH7224" s="14"/>
      <c r="AI7224" s="14">
        <v>4.5252089379999996</v>
      </c>
      <c r="AJ7224" s="14"/>
      <c r="AK7224" s="14"/>
    </row>
    <row r="7225" spans="25:37" x14ac:dyDescent="0.35">
      <c r="Y7225" s="4">
        <f t="shared" si="162"/>
        <v>7221</v>
      </c>
      <c r="Z7225" s="14"/>
      <c r="AA7225" s="14"/>
      <c r="AB7225" s="14"/>
      <c r="AC7225" s="14"/>
      <c r="AD7225" s="14"/>
      <c r="AE7225" s="14"/>
      <c r="AF7225" s="14"/>
      <c r="AG7225" s="14"/>
      <c r="AH7225" s="14"/>
      <c r="AI7225" s="14">
        <v>3.9789163040000002</v>
      </c>
      <c r="AJ7225" s="14"/>
      <c r="AK7225" s="14"/>
    </row>
    <row r="7226" spans="25:37" x14ac:dyDescent="0.35">
      <c r="Y7226" s="4">
        <f t="shared" si="162"/>
        <v>7222</v>
      </c>
      <c r="Z7226" s="14"/>
      <c r="AA7226" s="14"/>
      <c r="AB7226" s="14"/>
      <c r="AC7226" s="14"/>
      <c r="AD7226" s="14"/>
      <c r="AE7226" s="14"/>
      <c r="AF7226" s="14"/>
      <c r="AG7226" s="14"/>
      <c r="AH7226" s="14"/>
      <c r="AI7226" s="14">
        <v>3.5822541530000001</v>
      </c>
      <c r="AJ7226" s="14"/>
      <c r="AK7226" s="14"/>
    </row>
    <row r="7227" spans="25:37" x14ac:dyDescent="0.35">
      <c r="Y7227" s="4">
        <f t="shared" si="162"/>
        <v>7223</v>
      </c>
      <c r="Z7227" s="14"/>
      <c r="AA7227" s="14"/>
      <c r="AB7227" s="14"/>
      <c r="AC7227" s="14"/>
      <c r="AD7227" s="14"/>
      <c r="AE7227" s="14"/>
      <c r="AF7227" s="14"/>
      <c r="AG7227" s="14"/>
      <c r="AH7227" s="14"/>
      <c r="AI7227" s="14">
        <v>4.7574127349999999</v>
      </c>
      <c r="AJ7227" s="14"/>
      <c r="AK7227" s="14"/>
    </row>
    <row r="7228" spans="25:37" x14ac:dyDescent="0.35">
      <c r="Y7228" s="4">
        <f t="shared" si="162"/>
        <v>7224</v>
      </c>
      <c r="Z7228" s="14"/>
      <c r="AA7228" s="14"/>
      <c r="AB7228" s="14"/>
      <c r="AC7228" s="14"/>
      <c r="AD7228" s="14"/>
      <c r="AE7228" s="14"/>
      <c r="AF7228" s="14"/>
      <c r="AG7228" s="14"/>
      <c r="AH7228" s="14"/>
      <c r="AI7228" s="14">
        <v>4.584575815</v>
      </c>
      <c r="AJ7228" s="14"/>
      <c r="AK7228" s="14"/>
    </row>
    <row r="7229" spans="25:37" x14ac:dyDescent="0.35">
      <c r="Y7229" s="4">
        <f t="shared" si="162"/>
        <v>7225</v>
      </c>
      <c r="Z7229" s="14"/>
      <c r="AA7229" s="14"/>
      <c r="AB7229" s="14"/>
      <c r="AC7229" s="14"/>
      <c r="AD7229" s="14"/>
      <c r="AE7229" s="14"/>
      <c r="AF7229" s="14"/>
      <c r="AG7229" s="14"/>
      <c r="AH7229" s="14"/>
      <c r="AI7229" s="14">
        <v>3.6176229420000001</v>
      </c>
      <c r="AJ7229" s="14"/>
      <c r="AK7229" s="14"/>
    </row>
    <row r="7230" spans="25:37" x14ac:dyDescent="0.35">
      <c r="Y7230" s="4">
        <f t="shared" si="162"/>
        <v>7226</v>
      </c>
      <c r="Z7230" s="14"/>
      <c r="AA7230" s="14"/>
      <c r="AB7230" s="14"/>
      <c r="AC7230" s="14"/>
      <c r="AD7230" s="14"/>
      <c r="AE7230" s="14"/>
      <c r="AF7230" s="14"/>
      <c r="AG7230" s="14"/>
      <c r="AH7230" s="14"/>
      <c r="AI7230" s="14">
        <v>8.0461699410000005</v>
      </c>
      <c r="AJ7230" s="14"/>
      <c r="AK7230" s="14"/>
    </row>
    <row r="7231" spans="25:37" x14ac:dyDescent="0.35">
      <c r="Y7231" s="4">
        <f t="shared" si="162"/>
        <v>7227</v>
      </c>
      <c r="Z7231" s="14"/>
      <c r="AA7231" s="14"/>
      <c r="AB7231" s="14"/>
      <c r="AC7231" s="14"/>
      <c r="AD7231" s="14"/>
      <c r="AE7231" s="14"/>
      <c r="AF7231" s="14"/>
      <c r="AG7231" s="14"/>
      <c r="AH7231" s="14"/>
      <c r="AI7231" s="14">
        <v>4.6333298279999999</v>
      </c>
      <c r="AJ7231" s="14"/>
      <c r="AK7231" s="14"/>
    </row>
    <row r="7232" spans="25:37" x14ac:dyDescent="0.35">
      <c r="Y7232" s="4">
        <f t="shared" si="162"/>
        <v>7228</v>
      </c>
      <c r="Z7232" s="14"/>
      <c r="AA7232" s="14"/>
      <c r="AB7232" s="14"/>
      <c r="AC7232" s="14"/>
      <c r="AD7232" s="14"/>
      <c r="AE7232" s="14"/>
      <c r="AF7232" s="14"/>
      <c r="AG7232" s="14"/>
      <c r="AH7232" s="14"/>
      <c r="AI7232" s="14">
        <v>3.4181617210000002</v>
      </c>
      <c r="AJ7232" s="14"/>
      <c r="AK7232" s="14"/>
    </row>
    <row r="7233" spans="25:37" x14ac:dyDescent="0.35">
      <c r="Y7233" s="4">
        <f t="shared" si="162"/>
        <v>7229</v>
      </c>
      <c r="Z7233" s="14"/>
      <c r="AA7233" s="14"/>
      <c r="AB7233" s="14"/>
      <c r="AC7233" s="14"/>
      <c r="AD7233" s="14"/>
      <c r="AE7233" s="14"/>
      <c r="AF7233" s="14"/>
      <c r="AG7233" s="14"/>
      <c r="AH7233" s="14"/>
      <c r="AI7233" s="14">
        <v>3.675271661</v>
      </c>
      <c r="AJ7233" s="14"/>
      <c r="AK7233" s="14"/>
    </row>
    <row r="7234" spans="25:37" x14ac:dyDescent="0.35">
      <c r="Y7234" s="4">
        <f t="shared" si="162"/>
        <v>7230</v>
      </c>
      <c r="Z7234" s="14"/>
      <c r="AA7234" s="14"/>
      <c r="AB7234" s="14"/>
      <c r="AC7234" s="14"/>
      <c r="AD7234" s="14"/>
      <c r="AE7234" s="14"/>
      <c r="AF7234" s="14"/>
      <c r="AG7234" s="14"/>
      <c r="AH7234" s="14"/>
      <c r="AI7234" s="14">
        <v>3.8193816489999999</v>
      </c>
      <c r="AJ7234" s="14"/>
      <c r="AK7234" s="14"/>
    </row>
    <row r="7235" spans="25:37" x14ac:dyDescent="0.35">
      <c r="Y7235" s="4">
        <f t="shared" si="162"/>
        <v>7231</v>
      </c>
      <c r="Z7235" s="14"/>
      <c r="AA7235" s="14"/>
      <c r="AB7235" s="14"/>
      <c r="AC7235" s="14"/>
      <c r="AD7235" s="14"/>
      <c r="AE7235" s="14"/>
      <c r="AF7235" s="14"/>
      <c r="AG7235" s="14"/>
      <c r="AH7235" s="14"/>
      <c r="AI7235" s="14">
        <v>3.1777311770000001</v>
      </c>
      <c r="AJ7235" s="14"/>
      <c r="AK7235" s="14"/>
    </row>
    <row r="7236" spans="25:37" x14ac:dyDescent="0.35">
      <c r="Y7236" s="4">
        <f t="shared" si="162"/>
        <v>7232</v>
      </c>
      <c r="Z7236" s="14"/>
      <c r="AA7236" s="14"/>
      <c r="AB7236" s="14"/>
      <c r="AC7236" s="14"/>
      <c r="AD7236" s="14"/>
      <c r="AE7236" s="14"/>
      <c r="AF7236" s="14"/>
      <c r="AG7236" s="14"/>
      <c r="AH7236" s="14"/>
      <c r="AI7236" s="14">
        <v>3.3321372180000002</v>
      </c>
      <c r="AJ7236" s="14"/>
      <c r="AK7236" s="14"/>
    </row>
    <row r="7237" spans="25:37" x14ac:dyDescent="0.35">
      <c r="Y7237" s="4">
        <f t="shared" si="162"/>
        <v>7233</v>
      </c>
      <c r="Z7237" s="14"/>
      <c r="AA7237" s="14"/>
      <c r="AB7237" s="14"/>
      <c r="AC7237" s="14"/>
      <c r="AD7237" s="14"/>
      <c r="AE7237" s="14"/>
      <c r="AF7237" s="14"/>
      <c r="AG7237" s="14"/>
      <c r="AH7237" s="14"/>
      <c r="AI7237" s="14">
        <v>4.7570863760000002</v>
      </c>
      <c r="AJ7237" s="14"/>
      <c r="AK7237" s="14"/>
    </row>
    <row r="7238" spans="25:37" x14ac:dyDescent="0.35">
      <c r="Y7238" s="4">
        <f t="shared" si="162"/>
        <v>7234</v>
      </c>
      <c r="Z7238" s="14"/>
      <c r="AA7238" s="14"/>
      <c r="AB7238" s="14"/>
      <c r="AC7238" s="14"/>
      <c r="AD7238" s="14"/>
      <c r="AE7238" s="14"/>
      <c r="AF7238" s="14"/>
      <c r="AG7238" s="14"/>
      <c r="AH7238" s="14"/>
      <c r="AI7238" s="14">
        <v>3.4946665179999998</v>
      </c>
      <c r="AJ7238" s="14"/>
      <c r="AK7238" s="14"/>
    </row>
    <row r="7239" spans="25:37" x14ac:dyDescent="0.35">
      <c r="Y7239" s="4">
        <f t="shared" ref="Y7239:Y7302" si="163">Y7238+1</f>
        <v>7235</v>
      </c>
      <c r="Z7239" s="14"/>
      <c r="AA7239" s="14"/>
      <c r="AB7239" s="14"/>
      <c r="AC7239" s="14"/>
      <c r="AD7239" s="14"/>
      <c r="AE7239" s="14"/>
      <c r="AF7239" s="14"/>
      <c r="AG7239" s="14"/>
      <c r="AH7239" s="14"/>
      <c r="AI7239" s="14">
        <v>3.6270429829999999</v>
      </c>
      <c r="AJ7239" s="14"/>
      <c r="AK7239" s="14"/>
    </row>
    <row r="7240" spans="25:37" x14ac:dyDescent="0.35">
      <c r="Y7240" s="4">
        <f t="shared" si="163"/>
        <v>7236</v>
      </c>
      <c r="Z7240" s="14"/>
      <c r="AA7240" s="14"/>
      <c r="AB7240" s="14"/>
      <c r="AC7240" s="14"/>
      <c r="AD7240" s="14"/>
      <c r="AE7240" s="14"/>
      <c r="AF7240" s="14"/>
      <c r="AG7240" s="14"/>
      <c r="AH7240" s="14"/>
      <c r="AI7240" s="14">
        <v>6.0944980409999996</v>
      </c>
      <c r="AJ7240" s="14"/>
      <c r="AK7240" s="14"/>
    </row>
    <row r="7241" spans="25:37" x14ac:dyDescent="0.35">
      <c r="Y7241" s="4">
        <f t="shared" si="163"/>
        <v>7237</v>
      </c>
      <c r="Z7241" s="14"/>
      <c r="AA7241" s="14"/>
      <c r="AB7241" s="14"/>
      <c r="AC7241" s="14"/>
      <c r="AD7241" s="14"/>
      <c r="AE7241" s="14"/>
      <c r="AF7241" s="14"/>
      <c r="AG7241" s="14"/>
      <c r="AH7241" s="14"/>
      <c r="AI7241" s="14">
        <v>5.9259990800000004</v>
      </c>
      <c r="AJ7241" s="14"/>
      <c r="AK7241" s="14"/>
    </row>
    <row r="7242" spans="25:37" x14ac:dyDescent="0.35">
      <c r="Y7242" s="4">
        <f t="shared" si="163"/>
        <v>7238</v>
      </c>
      <c r="Z7242" s="14"/>
      <c r="AA7242" s="14"/>
      <c r="AB7242" s="14"/>
      <c r="AC7242" s="14"/>
      <c r="AD7242" s="14"/>
      <c r="AE7242" s="14"/>
      <c r="AF7242" s="14"/>
      <c r="AG7242" s="14"/>
      <c r="AH7242" s="14"/>
      <c r="AI7242" s="14">
        <v>6.6895424380000001</v>
      </c>
      <c r="AJ7242" s="14"/>
      <c r="AK7242" s="14"/>
    </row>
    <row r="7243" spans="25:37" x14ac:dyDescent="0.35">
      <c r="Y7243" s="4">
        <f t="shared" si="163"/>
        <v>7239</v>
      </c>
      <c r="Z7243" s="14"/>
      <c r="AA7243" s="14"/>
      <c r="AB7243" s="14"/>
      <c r="AC7243" s="14"/>
      <c r="AD7243" s="14"/>
      <c r="AE7243" s="14"/>
      <c r="AF7243" s="14"/>
      <c r="AG7243" s="14"/>
      <c r="AH7243" s="14"/>
      <c r="AI7243" s="14">
        <v>4.2485848260000001</v>
      </c>
      <c r="AJ7243" s="14"/>
      <c r="AK7243" s="14"/>
    </row>
    <row r="7244" spans="25:37" x14ac:dyDescent="0.35">
      <c r="Y7244" s="4">
        <f t="shared" si="163"/>
        <v>7240</v>
      </c>
      <c r="Z7244" s="14"/>
      <c r="AA7244" s="14"/>
      <c r="AB7244" s="14"/>
      <c r="AC7244" s="14"/>
      <c r="AD7244" s="14"/>
      <c r="AE7244" s="14"/>
      <c r="AF7244" s="14"/>
      <c r="AG7244" s="14"/>
      <c r="AH7244" s="14"/>
      <c r="AI7244" s="14">
        <v>6.4912571909999999</v>
      </c>
      <c r="AJ7244" s="14"/>
      <c r="AK7244" s="14"/>
    </row>
    <row r="7245" spans="25:37" x14ac:dyDescent="0.35">
      <c r="Y7245" s="4">
        <f t="shared" si="163"/>
        <v>7241</v>
      </c>
      <c r="Z7245" s="14"/>
      <c r="AA7245" s="14"/>
      <c r="AB7245" s="14"/>
      <c r="AC7245" s="14"/>
      <c r="AD7245" s="14"/>
      <c r="AE7245" s="14"/>
      <c r="AF7245" s="14"/>
      <c r="AG7245" s="14"/>
      <c r="AH7245" s="14"/>
      <c r="AI7245" s="14">
        <v>4.4785944110000004</v>
      </c>
      <c r="AJ7245" s="14"/>
      <c r="AK7245" s="14"/>
    </row>
    <row r="7246" spans="25:37" x14ac:dyDescent="0.35">
      <c r="Y7246" s="4">
        <f t="shared" si="163"/>
        <v>7242</v>
      </c>
      <c r="Z7246" s="14"/>
      <c r="AA7246" s="14"/>
      <c r="AB7246" s="14"/>
      <c r="AC7246" s="14"/>
      <c r="AD7246" s="14"/>
      <c r="AE7246" s="14"/>
      <c r="AF7246" s="14"/>
      <c r="AG7246" s="14"/>
      <c r="AH7246" s="14"/>
      <c r="AI7246" s="14">
        <v>5.3442531750000004</v>
      </c>
      <c r="AJ7246" s="14"/>
      <c r="AK7246" s="14"/>
    </row>
    <row r="7247" spans="25:37" x14ac:dyDescent="0.35">
      <c r="Y7247" s="4">
        <f t="shared" si="163"/>
        <v>7243</v>
      </c>
      <c r="Z7247" s="14"/>
      <c r="AA7247" s="14"/>
      <c r="AB7247" s="14"/>
      <c r="AC7247" s="14"/>
      <c r="AD7247" s="14"/>
      <c r="AE7247" s="14"/>
      <c r="AF7247" s="14"/>
      <c r="AG7247" s="14"/>
      <c r="AH7247" s="14"/>
      <c r="AI7247" s="14">
        <v>5.5874111690000001</v>
      </c>
      <c r="AJ7247" s="14"/>
      <c r="AK7247" s="14"/>
    </row>
    <row r="7248" spans="25:37" x14ac:dyDescent="0.35">
      <c r="Y7248" s="4">
        <f t="shared" si="163"/>
        <v>7244</v>
      </c>
      <c r="Z7248" s="14"/>
      <c r="AA7248" s="14"/>
      <c r="AB7248" s="14"/>
      <c r="AC7248" s="14"/>
      <c r="AD7248" s="14"/>
      <c r="AE7248" s="14"/>
      <c r="AF7248" s="14"/>
      <c r="AG7248" s="14"/>
      <c r="AH7248" s="14"/>
      <c r="AI7248" s="14">
        <v>5.8878694359999999</v>
      </c>
      <c r="AJ7248" s="14"/>
      <c r="AK7248" s="14"/>
    </row>
    <row r="7249" spans="25:37" x14ac:dyDescent="0.35">
      <c r="Y7249" s="4">
        <f t="shared" si="163"/>
        <v>7245</v>
      </c>
      <c r="Z7249" s="14"/>
      <c r="AA7249" s="14"/>
      <c r="AB7249" s="14"/>
      <c r="AC7249" s="14"/>
      <c r="AD7249" s="14"/>
      <c r="AE7249" s="14"/>
      <c r="AF7249" s="14"/>
      <c r="AG7249" s="14"/>
      <c r="AH7249" s="14"/>
      <c r="AI7249" s="14">
        <v>5.314858664</v>
      </c>
      <c r="AJ7249" s="14"/>
      <c r="AK7249" s="14"/>
    </row>
    <row r="7250" spans="25:37" x14ac:dyDescent="0.35">
      <c r="Y7250" s="4">
        <f t="shared" si="163"/>
        <v>7246</v>
      </c>
      <c r="Z7250" s="14"/>
      <c r="AA7250" s="14"/>
      <c r="AB7250" s="14"/>
      <c r="AC7250" s="14"/>
      <c r="AD7250" s="14"/>
      <c r="AE7250" s="14"/>
      <c r="AF7250" s="14"/>
      <c r="AG7250" s="14"/>
      <c r="AH7250" s="14"/>
      <c r="AI7250" s="14">
        <v>3.2452149019999998</v>
      </c>
      <c r="AJ7250" s="14"/>
      <c r="AK7250" s="14"/>
    </row>
    <row r="7251" spans="25:37" x14ac:dyDescent="0.35">
      <c r="Y7251" s="4">
        <f t="shared" si="163"/>
        <v>7247</v>
      </c>
      <c r="Z7251" s="14"/>
      <c r="AA7251" s="14"/>
      <c r="AB7251" s="14"/>
      <c r="AC7251" s="14"/>
      <c r="AD7251" s="14"/>
      <c r="AE7251" s="14"/>
      <c r="AF7251" s="14"/>
      <c r="AG7251" s="14"/>
      <c r="AH7251" s="14"/>
      <c r="AI7251" s="14">
        <v>3.038595129</v>
      </c>
      <c r="AJ7251" s="14"/>
      <c r="AK7251" s="14"/>
    </row>
    <row r="7252" spans="25:37" x14ac:dyDescent="0.35">
      <c r="Y7252" s="4">
        <f t="shared" si="163"/>
        <v>7248</v>
      </c>
      <c r="Z7252" s="14"/>
      <c r="AA7252" s="14"/>
      <c r="AB7252" s="14"/>
      <c r="AC7252" s="14"/>
      <c r="AD7252" s="14"/>
      <c r="AE7252" s="14"/>
      <c r="AF7252" s="14"/>
      <c r="AG7252" s="14"/>
      <c r="AH7252" s="14"/>
      <c r="AI7252" s="14">
        <v>5.9514683310000001</v>
      </c>
      <c r="AJ7252" s="14"/>
      <c r="AK7252" s="14"/>
    </row>
    <row r="7253" spans="25:37" x14ac:dyDescent="0.35">
      <c r="Y7253" s="4">
        <f t="shared" si="163"/>
        <v>7249</v>
      </c>
      <c r="Z7253" s="14"/>
      <c r="AA7253" s="14"/>
      <c r="AB7253" s="14"/>
      <c r="AC7253" s="14"/>
      <c r="AD7253" s="14"/>
      <c r="AE7253" s="14"/>
      <c r="AF7253" s="14"/>
      <c r="AG7253" s="14"/>
      <c r="AH7253" s="14"/>
      <c r="AI7253" s="14">
        <v>6.8186466279999998</v>
      </c>
      <c r="AJ7253" s="14"/>
      <c r="AK7253" s="14"/>
    </row>
    <row r="7254" spans="25:37" x14ac:dyDescent="0.35">
      <c r="Y7254" s="4">
        <f t="shared" si="163"/>
        <v>7250</v>
      </c>
      <c r="Z7254" s="14"/>
      <c r="AA7254" s="14"/>
      <c r="AB7254" s="14"/>
      <c r="AC7254" s="14"/>
      <c r="AD7254" s="14"/>
      <c r="AE7254" s="14"/>
      <c r="AF7254" s="14"/>
      <c r="AG7254" s="14"/>
      <c r="AH7254" s="14"/>
      <c r="AI7254" s="14">
        <v>4.0123623159999999</v>
      </c>
      <c r="AJ7254" s="14"/>
      <c r="AK7254" s="14"/>
    </row>
    <row r="7255" spans="25:37" x14ac:dyDescent="0.35">
      <c r="Y7255" s="4">
        <f t="shared" si="163"/>
        <v>7251</v>
      </c>
      <c r="Z7255" s="14"/>
      <c r="AA7255" s="14"/>
      <c r="AB7255" s="14"/>
      <c r="AC7255" s="14"/>
      <c r="AD7255" s="14"/>
      <c r="AE7255" s="14"/>
      <c r="AF7255" s="14"/>
      <c r="AG7255" s="14"/>
      <c r="AH7255" s="14"/>
      <c r="AI7255" s="14">
        <v>5.3291247049999999</v>
      </c>
      <c r="AJ7255" s="14"/>
      <c r="AK7255" s="14"/>
    </row>
    <row r="7256" spans="25:37" x14ac:dyDescent="0.35">
      <c r="Y7256" s="4">
        <f t="shared" si="163"/>
        <v>7252</v>
      </c>
      <c r="Z7256" s="14"/>
      <c r="AA7256" s="14"/>
      <c r="AB7256" s="14"/>
      <c r="AC7256" s="14"/>
      <c r="AD7256" s="14"/>
      <c r="AE7256" s="14"/>
      <c r="AF7256" s="14"/>
      <c r="AG7256" s="14"/>
      <c r="AH7256" s="14"/>
      <c r="AI7256" s="14">
        <v>5.2598828519999996</v>
      </c>
      <c r="AJ7256" s="14"/>
      <c r="AK7256" s="14"/>
    </row>
    <row r="7257" spans="25:37" x14ac:dyDescent="0.35">
      <c r="Y7257" s="4">
        <f t="shared" si="163"/>
        <v>7253</v>
      </c>
      <c r="Z7257" s="14"/>
      <c r="AA7257" s="14"/>
      <c r="AB7257" s="14"/>
      <c r="AC7257" s="14"/>
      <c r="AD7257" s="14"/>
      <c r="AE7257" s="14"/>
      <c r="AF7257" s="14"/>
      <c r="AG7257" s="14"/>
      <c r="AH7257" s="14"/>
      <c r="AI7257" s="14">
        <v>4.9047590459999997</v>
      </c>
      <c r="AJ7257" s="14"/>
      <c r="AK7257" s="14"/>
    </row>
    <row r="7258" spans="25:37" x14ac:dyDescent="0.35">
      <c r="Y7258" s="4">
        <f t="shared" si="163"/>
        <v>7254</v>
      </c>
      <c r="Z7258" s="14"/>
      <c r="AA7258" s="14"/>
      <c r="AB7258" s="14"/>
      <c r="AC7258" s="14"/>
      <c r="AD7258" s="14"/>
      <c r="AE7258" s="14"/>
      <c r="AF7258" s="14"/>
      <c r="AG7258" s="14"/>
      <c r="AH7258" s="14"/>
      <c r="AI7258" s="14">
        <v>5.6445470000000002</v>
      </c>
      <c r="AJ7258" s="14"/>
      <c r="AK7258" s="14"/>
    </row>
    <row r="7259" spans="25:37" x14ac:dyDescent="0.35">
      <c r="Y7259" s="4">
        <f t="shared" si="163"/>
        <v>7255</v>
      </c>
      <c r="Z7259" s="14"/>
      <c r="AA7259" s="14"/>
      <c r="AB7259" s="14"/>
      <c r="AC7259" s="14"/>
      <c r="AD7259" s="14"/>
      <c r="AE7259" s="14"/>
      <c r="AF7259" s="14"/>
      <c r="AG7259" s="14"/>
      <c r="AH7259" s="14"/>
      <c r="AI7259" s="14">
        <v>4.049532277</v>
      </c>
      <c r="AJ7259" s="14"/>
      <c r="AK7259" s="14"/>
    </row>
    <row r="7260" spans="25:37" x14ac:dyDescent="0.35">
      <c r="Y7260" s="4">
        <f t="shared" si="163"/>
        <v>7256</v>
      </c>
      <c r="Z7260" s="14"/>
      <c r="AA7260" s="14"/>
      <c r="AB7260" s="14"/>
      <c r="AC7260" s="14"/>
      <c r="AD7260" s="14"/>
      <c r="AE7260" s="14"/>
      <c r="AF7260" s="14"/>
      <c r="AG7260" s="14"/>
      <c r="AH7260" s="14"/>
      <c r="AI7260" s="14">
        <v>4.3853052840000002</v>
      </c>
      <c r="AJ7260" s="14"/>
      <c r="AK7260" s="14"/>
    </row>
    <row r="7261" spans="25:37" x14ac:dyDescent="0.35">
      <c r="Y7261" s="4">
        <f t="shared" si="163"/>
        <v>7257</v>
      </c>
      <c r="Z7261" s="14"/>
      <c r="AA7261" s="14"/>
      <c r="AB7261" s="14"/>
      <c r="AC7261" s="14"/>
      <c r="AD7261" s="14"/>
      <c r="AE7261" s="14"/>
      <c r="AF7261" s="14"/>
      <c r="AG7261" s="14"/>
      <c r="AH7261" s="14"/>
      <c r="AI7261" s="14">
        <v>4.5716576550000001</v>
      </c>
      <c r="AJ7261" s="14"/>
      <c r="AK7261" s="14"/>
    </row>
    <row r="7262" spans="25:37" x14ac:dyDescent="0.35">
      <c r="Y7262" s="4">
        <f t="shared" si="163"/>
        <v>7258</v>
      </c>
      <c r="Z7262" s="14"/>
      <c r="AA7262" s="14"/>
      <c r="AB7262" s="14"/>
      <c r="AC7262" s="14"/>
      <c r="AD7262" s="14"/>
      <c r="AE7262" s="14"/>
      <c r="AF7262" s="14"/>
      <c r="AG7262" s="14"/>
      <c r="AH7262" s="14"/>
      <c r="AI7262" s="14">
        <v>4.0297599599999998</v>
      </c>
      <c r="AJ7262" s="14"/>
      <c r="AK7262" s="14"/>
    </row>
    <row r="7263" spans="25:37" x14ac:dyDescent="0.35">
      <c r="Y7263" s="4">
        <f t="shared" si="163"/>
        <v>7259</v>
      </c>
      <c r="Z7263" s="14"/>
      <c r="AA7263" s="14"/>
      <c r="AB7263" s="14"/>
      <c r="AC7263" s="14"/>
      <c r="AD7263" s="14"/>
      <c r="AE7263" s="14"/>
      <c r="AF7263" s="14"/>
      <c r="AG7263" s="14"/>
      <c r="AH7263" s="14"/>
      <c r="AI7263" s="14">
        <v>3.7548717059999999</v>
      </c>
      <c r="AJ7263" s="14"/>
      <c r="AK7263" s="14"/>
    </row>
    <row r="7264" spans="25:37" x14ac:dyDescent="0.35">
      <c r="Y7264" s="4">
        <f t="shared" si="163"/>
        <v>7260</v>
      </c>
      <c r="Z7264" s="14"/>
      <c r="AA7264" s="14"/>
      <c r="AB7264" s="14"/>
      <c r="AC7264" s="14"/>
      <c r="AD7264" s="14"/>
      <c r="AE7264" s="14"/>
      <c r="AF7264" s="14"/>
      <c r="AG7264" s="14"/>
      <c r="AH7264" s="14"/>
      <c r="AI7264" s="14">
        <v>3.8541310090000001</v>
      </c>
      <c r="AJ7264" s="14"/>
      <c r="AK7264" s="14"/>
    </row>
    <row r="7265" spans="25:37" x14ac:dyDescent="0.35">
      <c r="Y7265" s="4">
        <f t="shared" si="163"/>
        <v>7261</v>
      </c>
      <c r="Z7265" s="14"/>
      <c r="AA7265" s="14"/>
      <c r="AB7265" s="14"/>
      <c r="AC7265" s="14"/>
      <c r="AD7265" s="14"/>
      <c r="AE7265" s="14"/>
      <c r="AF7265" s="14"/>
      <c r="AG7265" s="14"/>
      <c r="AH7265" s="14"/>
      <c r="AI7265" s="14">
        <v>5.2429224139999997</v>
      </c>
      <c r="AJ7265" s="14"/>
      <c r="AK7265" s="14"/>
    </row>
    <row r="7266" spans="25:37" x14ac:dyDescent="0.35">
      <c r="Y7266" s="4">
        <f t="shared" si="163"/>
        <v>7262</v>
      </c>
      <c r="Z7266" s="14"/>
      <c r="AA7266" s="14"/>
      <c r="AB7266" s="14"/>
      <c r="AC7266" s="14"/>
      <c r="AD7266" s="14"/>
      <c r="AE7266" s="14"/>
      <c r="AF7266" s="14"/>
      <c r="AG7266" s="14"/>
      <c r="AH7266" s="14"/>
      <c r="AI7266" s="14">
        <v>6.385505502</v>
      </c>
      <c r="AJ7266" s="14"/>
      <c r="AK7266" s="14"/>
    </row>
    <row r="7267" spans="25:37" x14ac:dyDescent="0.35">
      <c r="Y7267" s="4">
        <f t="shared" si="163"/>
        <v>7263</v>
      </c>
      <c r="Z7267" s="14"/>
      <c r="AA7267" s="14"/>
      <c r="AB7267" s="14"/>
      <c r="AC7267" s="14"/>
      <c r="AD7267" s="14"/>
      <c r="AE7267" s="14"/>
      <c r="AF7267" s="14"/>
      <c r="AG7267" s="14"/>
      <c r="AH7267" s="14"/>
      <c r="AI7267" s="14">
        <v>6.4106862409999996</v>
      </c>
      <c r="AJ7267" s="14"/>
      <c r="AK7267" s="14"/>
    </row>
    <row r="7268" spans="25:37" x14ac:dyDescent="0.35">
      <c r="Y7268" s="4">
        <f t="shared" si="163"/>
        <v>7264</v>
      </c>
      <c r="Z7268" s="14"/>
      <c r="AA7268" s="14"/>
      <c r="AB7268" s="14"/>
      <c r="AC7268" s="14"/>
      <c r="AD7268" s="14"/>
      <c r="AE7268" s="14"/>
      <c r="AF7268" s="14"/>
      <c r="AG7268" s="14"/>
      <c r="AH7268" s="14"/>
      <c r="AI7268" s="14">
        <v>4.0413622499999997</v>
      </c>
      <c r="AJ7268" s="14"/>
      <c r="AK7268" s="14"/>
    </row>
    <row r="7269" spans="25:37" x14ac:dyDescent="0.35">
      <c r="Y7269" s="4">
        <f t="shared" si="163"/>
        <v>7265</v>
      </c>
      <c r="Z7269" s="14"/>
      <c r="AA7269" s="14"/>
      <c r="AB7269" s="14"/>
      <c r="AC7269" s="14"/>
      <c r="AD7269" s="14"/>
      <c r="AE7269" s="14"/>
      <c r="AF7269" s="14"/>
      <c r="AG7269" s="14"/>
      <c r="AH7269" s="14"/>
      <c r="AI7269" s="14">
        <v>3.1477850090000001</v>
      </c>
      <c r="AJ7269" s="14"/>
      <c r="AK7269" s="14"/>
    </row>
    <row r="7270" spans="25:37" x14ac:dyDescent="0.35">
      <c r="Y7270" s="4">
        <f t="shared" si="163"/>
        <v>7266</v>
      </c>
      <c r="Z7270" s="14"/>
      <c r="AA7270" s="14"/>
      <c r="AB7270" s="14"/>
      <c r="AC7270" s="14"/>
      <c r="AD7270" s="14"/>
      <c r="AE7270" s="14"/>
      <c r="AF7270" s="14"/>
      <c r="AG7270" s="14"/>
      <c r="AH7270" s="14"/>
      <c r="AI7270" s="14">
        <v>4.2100753299999996</v>
      </c>
      <c r="AJ7270" s="14"/>
      <c r="AK7270" s="14"/>
    </row>
    <row r="7271" spans="25:37" x14ac:dyDescent="0.35">
      <c r="Y7271" s="4">
        <f t="shared" si="163"/>
        <v>7267</v>
      </c>
      <c r="Z7271" s="14"/>
      <c r="AA7271" s="14"/>
      <c r="AB7271" s="14"/>
      <c r="AC7271" s="14"/>
      <c r="AD7271" s="14"/>
      <c r="AE7271" s="14"/>
      <c r="AF7271" s="14"/>
      <c r="AG7271" s="14"/>
      <c r="AH7271" s="14"/>
      <c r="AI7271" s="14">
        <v>3.5510584679999999</v>
      </c>
      <c r="AJ7271" s="14"/>
      <c r="AK7271" s="14"/>
    </row>
    <row r="7272" spans="25:37" x14ac:dyDescent="0.35">
      <c r="Y7272" s="4">
        <f t="shared" si="163"/>
        <v>7268</v>
      </c>
      <c r="Z7272" s="14"/>
      <c r="AA7272" s="14"/>
      <c r="AB7272" s="14"/>
      <c r="AC7272" s="14"/>
      <c r="AD7272" s="14"/>
      <c r="AE7272" s="14"/>
      <c r="AF7272" s="14"/>
      <c r="AG7272" s="14"/>
      <c r="AH7272" s="14"/>
      <c r="AI7272" s="14">
        <v>3.8801712890000002</v>
      </c>
      <c r="AJ7272" s="14"/>
      <c r="AK7272" s="14"/>
    </row>
    <row r="7273" spans="25:37" x14ac:dyDescent="0.35">
      <c r="Y7273" s="4">
        <f t="shared" si="163"/>
        <v>7269</v>
      </c>
      <c r="Z7273" s="14"/>
      <c r="AA7273" s="14"/>
      <c r="AB7273" s="14"/>
      <c r="AC7273" s="14"/>
      <c r="AD7273" s="14"/>
      <c r="AE7273" s="14"/>
      <c r="AF7273" s="14"/>
      <c r="AG7273" s="14"/>
      <c r="AH7273" s="14"/>
      <c r="AI7273" s="14">
        <v>9.9646472599999996</v>
      </c>
      <c r="AJ7273" s="14"/>
      <c r="AK7273" s="14"/>
    </row>
    <row r="7274" spans="25:37" x14ac:dyDescent="0.35">
      <c r="Y7274" s="4">
        <f t="shared" si="163"/>
        <v>7270</v>
      </c>
      <c r="Z7274" s="14"/>
      <c r="AA7274" s="14"/>
      <c r="AB7274" s="14"/>
      <c r="AC7274" s="14"/>
      <c r="AD7274" s="14"/>
      <c r="AE7274" s="14"/>
      <c r="AF7274" s="14"/>
      <c r="AG7274" s="14"/>
      <c r="AH7274" s="14"/>
      <c r="AI7274" s="14">
        <v>4.9978940139999999</v>
      </c>
      <c r="AJ7274" s="14"/>
      <c r="AK7274" s="14"/>
    </row>
    <row r="7275" spans="25:37" x14ac:dyDescent="0.35">
      <c r="Y7275" s="4">
        <f t="shared" si="163"/>
        <v>7271</v>
      </c>
      <c r="Z7275" s="14"/>
      <c r="AA7275" s="14"/>
      <c r="AB7275" s="14"/>
      <c r="AC7275" s="14"/>
      <c r="AD7275" s="14"/>
      <c r="AE7275" s="14"/>
      <c r="AF7275" s="14"/>
      <c r="AG7275" s="14"/>
      <c r="AH7275" s="14"/>
      <c r="AI7275" s="14">
        <v>5.5520183850000002</v>
      </c>
      <c r="AJ7275" s="14"/>
      <c r="AK7275" s="14"/>
    </row>
    <row r="7276" spans="25:37" x14ac:dyDescent="0.35">
      <c r="Y7276" s="4">
        <f t="shared" si="163"/>
        <v>7272</v>
      </c>
      <c r="Z7276" s="14"/>
      <c r="AA7276" s="14"/>
      <c r="AB7276" s="14"/>
      <c r="AC7276" s="14"/>
      <c r="AD7276" s="14"/>
      <c r="AE7276" s="14"/>
      <c r="AF7276" s="14"/>
      <c r="AG7276" s="14"/>
      <c r="AH7276" s="14"/>
      <c r="AI7276" s="14">
        <v>7.4457744290000001</v>
      </c>
      <c r="AJ7276" s="14"/>
      <c r="AK7276" s="14"/>
    </row>
    <row r="7277" spans="25:37" x14ac:dyDescent="0.35">
      <c r="Y7277" s="4">
        <f t="shared" si="163"/>
        <v>7273</v>
      </c>
      <c r="Z7277" s="14"/>
      <c r="AA7277" s="14"/>
      <c r="AB7277" s="14"/>
      <c r="AC7277" s="14"/>
      <c r="AD7277" s="14"/>
      <c r="AE7277" s="14"/>
      <c r="AF7277" s="14"/>
      <c r="AG7277" s="14"/>
      <c r="AH7277" s="14"/>
      <c r="AI7277" s="14">
        <v>7.7740239820000001</v>
      </c>
      <c r="AJ7277" s="14"/>
      <c r="AK7277" s="14"/>
    </row>
    <row r="7278" spans="25:37" x14ac:dyDescent="0.35">
      <c r="Y7278" s="4">
        <f t="shared" si="163"/>
        <v>7274</v>
      </c>
      <c r="Z7278" s="14"/>
      <c r="AA7278" s="14"/>
      <c r="AB7278" s="14"/>
      <c r="AC7278" s="14"/>
      <c r="AD7278" s="14"/>
      <c r="AE7278" s="14"/>
      <c r="AF7278" s="14"/>
      <c r="AG7278" s="14"/>
      <c r="AH7278" s="14"/>
      <c r="AI7278" s="14">
        <v>3.289781675</v>
      </c>
      <c r="AJ7278" s="14"/>
      <c r="AK7278" s="14"/>
    </row>
    <row r="7279" spans="25:37" x14ac:dyDescent="0.35">
      <c r="Y7279" s="4">
        <f t="shared" si="163"/>
        <v>7275</v>
      </c>
      <c r="Z7279" s="14"/>
      <c r="AA7279" s="14"/>
      <c r="AB7279" s="14"/>
      <c r="AC7279" s="14"/>
      <c r="AD7279" s="14"/>
      <c r="AE7279" s="14"/>
      <c r="AF7279" s="14"/>
      <c r="AG7279" s="14"/>
      <c r="AH7279" s="14"/>
      <c r="AI7279" s="14">
        <v>4.1041087999999997</v>
      </c>
      <c r="AJ7279" s="14"/>
      <c r="AK7279" s="14"/>
    </row>
    <row r="7280" spans="25:37" x14ac:dyDescent="0.35">
      <c r="Y7280" s="4">
        <f t="shared" si="163"/>
        <v>7276</v>
      </c>
      <c r="Z7280" s="14"/>
      <c r="AA7280" s="14"/>
      <c r="AB7280" s="14"/>
      <c r="AC7280" s="14"/>
      <c r="AD7280" s="14"/>
      <c r="AE7280" s="14"/>
      <c r="AF7280" s="14"/>
      <c r="AG7280" s="14"/>
      <c r="AH7280" s="14"/>
      <c r="AI7280" s="14">
        <v>4.0712610639999998</v>
      </c>
      <c r="AJ7280" s="14"/>
      <c r="AK7280" s="14"/>
    </row>
    <row r="7281" spans="25:37" x14ac:dyDescent="0.35">
      <c r="Y7281" s="4">
        <f t="shared" si="163"/>
        <v>7277</v>
      </c>
      <c r="Z7281" s="14"/>
      <c r="AA7281" s="14"/>
      <c r="AB7281" s="14"/>
      <c r="AC7281" s="14"/>
      <c r="AD7281" s="14"/>
      <c r="AE7281" s="14"/>
      <c r="AF7281" s="14"/>
      <c r="AG7281" s="14"/>
      <c r="AH7281" s="14"/>
      <c r="AI7281" s="14">
        <v>5.1475650460000004</v>
      </c>
      <c r="AJ7281" s="14"/>
      <c r="AK7281" s="14"/>
    </row>
    <row r="7282" spans="25:37" x14ac:dyDescent="0.35">
      <c r="Y7282" s="4">
        <f t="shared" si="163"/>
        <v>7278</v>
      </c>
      <c r="Z7282" s="14"/>
      <c r="AA7282" s="14"/>
      <c r="AB7282" s="14"/>
      <c r="AC7282" s="14"/>
      <c r="AD7282" s="14"/>
      <c r="AE7282" s="14"/>
      <c r="AF7282" s="14"/>
      <c r="AG7282" s="14"/>
      <c r="AH7282" s="14"/>
      <c r="AI7282" s="14">
        <v>5.3825607120000001</v>
      </c>
      <c r="AJ7282" s="14"/>
      <c r="AK7282" s="14"/>
    </row>
    <row r="7283" spans="25:37" x14ac:dyDescent="0.35">
      <c r="Y7283" s="4">
        <f t="shared" si="163"/>
        <v>7279</v>
      </c>
      <c r="Z7283" s="14"/>
      <c r="AA7283" s="14"/>
      <c r="AB7283" s="14"/>
      <c r="AC7283" s="14"/>
      <c r="AD7283" s="14"/>
      <c r="AE7283" s="14"/>
      <c r="AF7283" s="14"/>
      <c r="AG7283" s="14"/>
      <c r="AH7283" s="14"/>
      <c r="AI7283" s="14">
        <v>3.2061821049999999</v>
      </c>
      <c r="AJ7283" s="14"/>
      <c r="AK7283" s="14"/>
    </row>
    <row r="7284" spans="25:37" x14ac:dyDescent="0.35">
      <c r="Y7284" s="4">
        <f t="shared" si="163"/>
        <v>7280</v>
      </c>
      <c r="Z7284" s="14"/>
      <c r="AA7284" s="14"/>
      <c r="AB7284" s="14"/>
      <c r="AC7284" s="14"/>
      <c r="AD7284" s="14"/>
      <c r="AE7284" s="14"/>
      <c r="AF7284" s="14"/>
      <c r="AG7284" s="14"/>
      <c r="AH7284" s="14"/>
      <c r="AI7284" s="14">
        <v>4.1579292590000003</v>
      </c>
      <c r="AJ7284" s="14"/>
      <c r="AK7284" s="14"/>
    </row>
    <row r="7285" spans="25:37" x14ac:dyDescent="0.35">
      <c r="Y7285" s="4">
        <f t="shared" si="163"/>
        <v>7281</v>
      </c>
      <c r="Z7285" s="14"/>
      <c r="AA7285" s="14"/>
      <c r="AB7285" s="14"/>
      <c r="AC7285" s="14"/>
      <c r="AD7285" s="14"/>
      <c r="AE7285" s="14"/>
      <c r="AF7285" s="14"/>
      <c r="AG7285" s="14"/>
      <c r="AH7285" s="14"/>
      <c r="AI7285" s="14">
        <v>4.0125140239999997</v>
      </c>
      <c r="AJ7285" s="14"/>
      <c r="AK7285" s="14"/>
    </row>
    <row r="7286" spans="25:37" x14ac:dyDescent="0.35">
      <c r="Y7286" s="4">
        <f t="shared" si="163"/>
        <v>7282</v>
      </c>
      <c r="Z7286" s="14"/>
      <c r="AA7286" s="14"/>
      <c r="AB7286" s="14"/>
      <c r="AC7286" s="14"/>
      <c r="AD7286" s="14"/>
      <c r="AE7286" s="14"/>
      <c r="AF7286" s="14"/>
      <c r="AG7286" s="14"/>
      <c r="AH7286" s="14"/>
      <c r="AI7286" s="14">
        <v>6.8764054589999999</v>
      </c>
      <c r="AJ7286" s="14"/>
      <c r="AK7286" s="14"/>
    </row>
    <row r="7287" spans="25:37" x14ac:dyDescent="0.35">
      <c r="Y7287" s="4">
        <f t="shared" si="163"/>
        <v>7283</v>
      </c>
      <c r="Z7287" s="14"/>
      <c r="AA7287" s="14"/>
      <c r="AB7287" s="14"/>
      <c r="AC7287" s="14"/>
      <c r="AD7287" s="14"/>
      <c r="AE7287" s="14"/>
      <c r="AF7287" s="14"/>
      <c r="AG7287" s="14"/>
      <c r="AH7287" s="14"/>
      <c r="AI7287" s="14">
        <v>3.4879840789999998</v>
      </c>
      <c r="AJ7287" s="14"/>
      <c r="AK7287" s="14"/>
    </row>
    <row r="7288" spans="25:37" x14ac:dyDescent="0.35">
      <c r="Y7288" s="4">
        <f t="shared" si="163"/>
        <v>7284</v>
      </c>
      <c r="Z7288" s="14"/>
      <c r="AA7288" s="14"/>
      <c r="AB7288" s="14"/>
      <c r="AC7288" s="14"/>
      <c r="AD7288" s="14"/>
      <c r="AE7288" s="14"/>
      <c r="AF7288" s="14"/>
      <c r="AG7288" s="14"/>
      <c r="AH7288" s="14"/>
      <c r="AI7288" s="14">
        <v>4.5450379180000002</v>
      </c>
      <c r="AJ7288" s="14"/>
      <c r="AK7288" s="14"/>
    </row>
    <row r="7289" spans="25:37" x14ac:dyDescent="0.35">
      <c r="Y7289" s="4">
        <f t="shared" si="163"/>
        <v>7285</v>
      </c>
      <c r="Z7289" s="14"/>
      <c r="AA7289" s="14"/>
      <c r="AB7289" s="14"/>
      <c r="AC7289" s="14"/>
      <c r="AD7289" s="14"/>
      <c r="AE7289" s="14"/>
      <c r="AF7289" s="14"/>
      <c r="AG7289" s="14"/>
      <c r="AH7289" s="14"/>
      <c r="AI7289" s="14">
        <v>6.0768219559999999</v>
      </c>
      <c r="AJ7289" s="14"/>
      <c r="AK7289" s="14"/>
    </row>
    <row r="7290" spans="25:37" x14ac:dyDescent="0.35">
      <c r="Y7290" s="4">
        <f t="shared" si="163"/>
        <v>7286</v>
      </c>
      <c r="Z7290" s="14"/>
      <c r="AA7290" s="14"/>
      <c r="AB7290" s="14"/>
      <c r="AC7290" s="14"/>
      <c r="AD7290" s="14"/>
      <c r="AE7290" s="14"/>
      <c r="AF7290" s="14"/>
      <c r="AG7290" s="14"/>
      <c r="AH7290" s="14"/>
      <c r="AI7290" s="14">
        <v>5.8117351289999997</v>
      </c>
      <c r="AJ7290" s="14"/>
      <c r="AK7290" s="14"/>
    </row>
    <row r="7291" spans="25:37" x14ac:dyDescent="0.35">
      <c r="Y7291" s="4">
        <f t="shared" si="163"/>
        <v>7287</v>
      </c>
      <c r="Z7291" s="14"/>
      <c r="AA7291" s="14"/>
      <c r="AB7291" s="14"/>
      <c r="AC7291" s="14"/>
      <c r="AD7291" s="14"/>
      <c r="AE7291" s="14"/>
      <c r="AF7291" s="14"/>
      <c r="AG7291" s="14"/>
      <c r="AH7291" s="14"/>
      <c r="AI7291" s="14">
        <v>3.9720510930000001</v>
      </c>
      <c r="AJ7291" s="14"/>
      <c r="AK7291" s="14"/>
    </row>
    <row r="7292" spans="25:37" x14ac:dyDescent="0.35">
      <c r="Y7292" s="4">
        <f t="shared" si="163"/>
        <v>7288</v>
      </c>
      <c r="Z7292" s="14"/>
      <c r="AA7292" s="14"/>
      <c r="AB7292" s="14"/>
      <c r="AC7292" s="14"/>
      <c r="AD7292" s="14"/>
      <c r="AE7292" s="14"/>
      <c r="AF7292" s="14"/>
      <c r="AG7292" s="14"/>
      <c r="AH7292" s="14"/>
      <c r="AI7292" s="14">
        <v>5.5950351859999996</v>
      </c>
      <c r="AJ7292" s="14"/>
      <c r="AK7292" s="14"/>
    </row>
    <row r="7293" spans="25:37" x14ac:dyDescent="0.35">
      <c r="Y7293" s="4">
        <f t="shared" si="163"/>
        <v>7289</v>
      </c>
      <c r="Z7293" s="14"/>
      <c r="AA7293" s="14"/>
      <c r="AB7293" s="14"/>
      <c r="AC7293" s="14"/>
      <c r="AD7293" s="14"/>
      <c r="AE7293" s="14"/>
      <c r="AF7293" s="14"/>
      <c r="AG7293" s="14"/>
      <c r="AH7293" s="14"/>
      <c r="AI7293" s="14">
        <v>5.0882147529999999</v>
      </c>
      <c r="AJ7293" s="14"/>
      <c r="AK7293" s="14"/>
    </row>
    <row r="7294" spans="25:37" x14ac:dyDescent="0.35">
      <c r="Y7294" s="4">
        <f t="shared" si="163"/>
        <v>7290</v>
      </c>
      <c r="Z7294" s="14"/>
      <c r="AA7294" s="14"/>
      <c r="AB7294" s="14"/>
      <c r="AC7294" s="14"/>
      <c r="AD7294" s="14"/>
      <c r="AE7294" s="14"/>
      <c r="AF7294" s="14"/>
      <c r="AG7294" s="14"/>
      <c r="AH7294" s="14"/>
      <c r="AI7294" s="14">
        <v>6.207185687</v>
      </c>
      <c r="AJ7294" s="14"/>
      <c r="AK7294" s="14"/>
    </row>
    <row r="7295" spans="25:37" x14ac:dyDescent="0.35">
      <c r="Y7295" s="4">
        <f t="shared" si="163"/>
        <v>7291</v>
      </c>
      <c r="Z7295" s="14"/>
      <c r="AA7295" s="14"/>
      <c r="AB7295" s="14"/>
      <c r="AC7295" s="14"/>
      <c r="AD7295" s="14"/>
      <c r="AE7295" s="14"/>
      <c r="AF7295" s="14"/>
      <c r="AG7295" s="14"/>
      <c r="AH7295" s="14"/>
      <c r="AI7295" s="14">
        <v>8.2799935720000004</v>
      </c>
      <c r="AJ7295" s="14"/>
      <c r="AK7295" s="14"/>
    </row>
    <row r="7296" spans="25:37" x14ac:dyDescent="0.35">
      <c r="Y7296" s="4">
        <f t="shared" si="163"/>
        <v>7292</v>
      </c>
      <c r="Z7296" s="14"/>
      <c r="AA7296" s="14"/>
      <c r="AB7296" s="14"/>
      <c r="AC7296" s="14"/>
      <c r="AD7296" s="14"/>
      <c r="AE7296" s="14"/>
      <c r="AF7296" s="14"/>
      <c r="AG7296" s="14"/>
      <c r="AH7296" s="14"/>
      <c r="AI7296" s="14">
        <v>4.6155298939999998</v>
      </c>
      <c r="AJ7296" s="14"/>
      <c r="AK7296" s="14"/>
    </row>
    <row r="7297" spans="25:37" x14ac:dyDescent="0.35">
      <c r="Y7297" s="4">
        <f t="shared" si="163"/>
        <v>7293</v>
      </c>
      <c r="Z7297" s="14"/>
      <c r="AA7297" s="14"/>
      <c r="AB7297" s="14"/>
      <c r="AC7297" s="14"/>
      <c r="AD7297" s="14"/>
      <c r="AE7297" s="14"/>
      <c r="AF7297" s="14"/>
      <c r="AG7297" s="14"/>
      <c r="AH7297" s="14"/>
      <c r="AI7297" s="14">
        <v>3.1071638130000001</v>
      </c>
      <c r="AJ7297" s="14"/>
      <c r="AK7297" s="14"/>
    </row>
    <row r="7298" spans="25:37" x14ac:dyDescent="0.35">
      <c r="Y7298" s="4">
        <f t="shared" si="163"/>
        <v>7294</v>
      </c>
      <c r="Z7298" s="14"/>
      <c r="AA7298" s="14"/>
      <c r="AB7298" s="14"/>
      <c r="AC7298" s="14"/>
      <c r="AD7298" s="14"/>
      <c r="AE7298" s="14"/>
      <c r="AF7298" s="14"/>
      <c r="AG7298" s="14"/>
      <c r="AH7298" s="14"/>
      <c r="AI7298" s="14">
        <v>8.5063753389999999</v>
      </c>
      <c r="AJ7298" s="14"/>
      <c r="AK7298" s="14"/>
    </row>
    <row r="7299" spans="25:37" x14ac:dyDescent="0.35">
      <c r="Y7299" s="4">
        <f t="shared" si="163"/>
        <v>7295</v>
      </c>
      <c r="Z7299" s="14"/>
      <c r="AA7299" s="14"/>
      <c r="AB7299" s="14"/>
      <c r="AC7299" s="14"/>
      <c r="AD7299" s="14"/>
      <c r="AE7299" s="14"/>
      <c r="AF7299" s="14"/>
      <c r="AG7299" s="14"/>
      <c r="AH7299" s="14"/>
      <c r="AI7299" s="14">
        <v>4.4686998510000002</v>
      </c>
      <c r="AJ7299" s="14"/>
      <c r="AK7299" s="14"/>
    </row>
    <row r="7300" spans="25:37" x14ac:dyDescent="0.35">
      <c r="Y7300" s="4">
        <f t="shared" si="163"/>
        <v>7296</v>
      </c>
      <c r="Z7300" s="14"/>
      <c r="AA7300" s="14"/>
      <c r="AB7300" s="14"/>
      <c r="AC7300" s="14"/>
      <c r="AD7300" s="14"/>
      <c r="AE7300" s="14"/>
      <c r="AF7300" s="14"/>
      <c r="AG7300" s="14"/>
      <c r="AH7300" s="14"/>
      <c r="AI7300" s="14">
        <v>3.683262552</v>
      </c>
      <c r="AJ7300" s="14"/>
      <c r="AK7300" s="14"/>
    </row>
    <row r="7301" spans="25:37" x14ac:dyDescent="0.35">
      <c r="Y7301" s="4">
        <f t="shared" si="163"/>
        <v>7297</v>
      </c>
      <c r="Z7301" s="14"/>
      <c r="AA7301" s="14"/>
      <c r="AB7301" s="14"/>
      <c r="AC7301" s="14"/>
      <c r="AD7301" s="14"/>
      <c r="AE7301" s="14"/>
      <c r="AF7301" s="14"/>
      <c r="AG7301" s="14"/>
      <c r="AH7301" s="14"/>
      <c r="AI7301" s="14">
        <v>3.2942701489999999</v>
      </c>
      <c r="AJ7301" s="14"/>
      <c r="AK7301" s="14"/>
    </row>
    <row r="7302" spans="25:37" x14ac:dyDescent="0.35">
      <c r="Y7302" s="4">
        <f t="shared" si="163"/>
        <v>7298</v>
      </c>
      <c r="Z7302" s="14"/>
      <c r="AA7302" s="14"/>
      <c r="AB7302" s="14"/>
      <c r="AC7302" s="14"/>
      <c r="AD7302" s="14"/>
      <c r="AE7302" s="14"/>
      <c r="AF7302" s="14"/>
      <c r="AG7302" s="14"/>
      <c r="AH7302" s="14"/>
      <c r="AI7302" s="14">
        <v>4.5727952089999997</v>
      </c>
      <c r="AJ7302" s="14"/>
      <c r="AK7302" s="14"/>
    </row>
    <row r="7303" spans="25:37" x14ac:dyDescent="0.35">
      <c r="Y7303" s="4">
        <f t="shared" ref="Y7303:Y7366" si="164">Y7302+1</f>
        <v>7299</v>
      </c>
      <c r="Z7303" s="14"/>
      <c r="AA7303" s="14"/>
      <c r="AB7303" s="14"/>
      <c r="AC7303" s="14"/>
      <c r="AD7303" s="14"/>
      <c r="AE7303" s="14"/>
      <c r="AF7303" s="14"/>
      <c r="AG7303" s="14"/>
      <c r="AH7303" s="14"/>
      <c r="AI7303" s="14">
        <v>3.7826762889999999</v>
      </c>
      <c r="AJ7303" s="14"/>
      <c r="AK7303" s="14"/>
    </row>
    <row r="7304" spans="25:37" x14ac:dyDescent="0.35">
      <c r="Y7304" s="4">
        <f t="shared" si="164"/>
        <v>7300</v>
      </c>
      <c r="Z7304" s="14"/>
      <c r="AA7304" s="14"/>
      <c r="AB7304" s="14"/>
      <c r="AC7304" s="14"/>
      <c r="AD7304" s="14"/>
      <c r="AE7304" s="14"/>
      <c r="AF7304" s="14"/>
      <c r="AG7304" s="14"/>
      <c r="AH7304" s="14"/>
      <c r="AI7304" s="14">
        <v>4.0120901939999998</v>
      </c>
      <c r="AJ7304" s="14"/>
      <c r="AK7304" s="14"/>
    </row>
    <row r="7305" spans="25:37" x14ac:dyDescent="0.35">
      <c r="Y7305" s="4">
        <f t="shared" si="164"/>
        <v>7301</v>
      </c>
      <c r="Z7305" s="14"/>
      <c r="AA7305" s="14"/>
      <c r="AB7305" s="14"/>
      <c r="AC7305" s="14"/>
      <c r="AD7305" s="14"/>
      <c r="AE7305" s="14"/>
      <c r="AF7305" s="14"/>
      <c r="AG7305" s="14"/>
      <c r="AH7305" s="14"/>
      <c r="AI7305" s="14">
        <v>7.0581401159999997</v>
      </c>
      <c r="AJ7305" s="14"/>
      <c r="AK7305" s="14"/>
    </row>
    <row r="7306" spans="25:37" x14ac:dyDescent="0.35">
      <c r="Y7306" s="4">
        <f t="shared" si="164"/>
        <v>7302</v>
      </c>
      <c r="Z7306" s="14"/>
      <c r="AA7306" s="14"/>
      <c r="AB7306" s="14"/>
      <c r="AC7306" s="14"/>
      <c r="AD7306" s="14"/>
      <c r="AE7306" s="14"/>
      <c r="AF7306" s="14"/>
      <c r="AG7306" s="14"/>
      <c r="AH7306" s="14"/>
      <c r="AI7306" s="14">
        <v>5.2273305170000004</v>
      </c>
      <c r="AJ7306" s="14"/>
      <c r="AK7306" s="14"/>
    </row>
    <row r="7307" spans="25:37" x14ac:dyDescent="0.35">
      <c r="Y7307" s="4">
        <f t="shared" si="164"/>
        <v>7303</v>
      </c>
      <c r="Z7307" s="14"/>
      <c r="AA7307" s="14"/>
      <c r="AB7307" s="14"/>
      <c r="AC7307" s="14"/>
      <c r="AD7307" s="14"/>
      <c r="AE7307" s="14"/>
      <c r="AF7307" s="14"/>
      <c r="AG7307" s="14"/>
      <c r="AH7307" s="14"/>
      <c r="AI7307" s="14">
        <v>3.211148557</v>
      </c>
      <c r="AJ7307" s="14"/>
      <c r="AK7307" s="14"/>
    </row>
    <row r="7308" spans="25:37" x14ac:dyDescent="0.35">
      <c r="Y7308" s="4">
        <f t="shared" si="164"/>
        <v>7304</v>
      </c>
      <c r="Z7308" s="14"/>
      <c r="AA7308" s="14"/>
      <c r="AB7308" s="14"/>
      <c r="AC7308" s="14"/>
      <c r="AD7308" s="14"/>
      <c r="AE7308" s="14"/>
      <c r="AF7308" s="14"/>
      <c r="AG7308" s="14"/>
      <c r="AH7308" s="14"/>
      <c r="AI7308" s="14">
        <v>5.3739737569999999</v>
      </c>
      <c r="AJ7308" s="14"/>
      <c r="AK7308" s="14"/>
    </row>
    <row r="7309" spans="25:37" x14ac:dyDescent="0.35">
      <c r="Y7309" s="4">
        <f t="shared" si="164"/>
        <v>7305</v>
      </c>
      <c r="Z7309" s="14"/>
      <c r="AA7309" s="14"/>
      <c r="AB7309" s="14"/>
      <c r="AC7309" s="14"/>
      <c r="AD7309" s="14"/>
      <c r="AE7309" s="14"/>
      <c r="AF7309" s="14"/>
      <c r="AG7309" s="14"/>
      <c r="AH7309" s="14"/>
      <c r="AI7309" s="14">
        <v>6.88449445</v>
      </c>
      <c r="AJ7309" s="14"/>
      <c r="AK7309" s="14"/>
    </row>
    <row r="7310" spans="25:37" x14ac:dyDescent="0.35">
      <c r="Y7310" s="4">
        <f t="shared" si="164"/>
        <v>7306</v>
      </c>
      <c r="Z7310" s="14"/>
      <c r="AA7310" s="14"/>
      <c r="AB7310" s="14"/>
      <c r="AC7310" s="14"/>
      <c r="AD7310" s="14"/>
      <c r="AE7310" s="14"/>
      <c r="AF7310" s="14"/>
      <c r="AG7310" s="14"/>
      <c r="AH7310" s="14"/>
      <c r="AI7310" s="14">
        <v>4.2377855550000003</v>
      </c>
      <c r="AJ7310" s="14"/>
      <c r="AK7310" s="14"/>
    </row>
    <row r="7311" spans="25:37" x14ac:dyDescent="0.35">
      <c r="Y7311" s="4">
        <f t="shared" si="164"/>
        <v>7307</v>
      </c>
      <c r="Z7311" s="14"/>
      <c r="AA7311" s="14"/>
      <c r="AB7311" s="14"/>
      <c r="AC7311" s="14"/>
      <c r="AD7311" s="14"/>
      <c r="AE7311" s="14"/>
      <c r="AF7311" s="14"/>
      <c r="AG7311" s="14"/>
      <c r="AH7311" s="14"/>
      <c r="AI7311" s="14">
        <v>3.26241285</v>
      </c>
      <c r="AJ7311" s="14"/>
      <c r="AK7311" s="14"/>
    </row>
    <row r="7312" spans="25:37" x14ac:dyDescent="0.35">
      <c r="Y7312" s="4">
        <f t="shared" si="164"/>
        <v>7308</v>
      </c>
      <c r="Z7312" s="14"/>
      <c r="AA7312" s="14"/>
      <c r="AB7312" s="14"/>
      <c r="AC7312" s="14"/>
      <c r="AD7312" s="14"/>
      <c r="AE7312" s="14"/>
      <c r="AF7312" s="14"/>
      <c r="AG7312" s="14"/>
      <c r="AH7312" s="14"/>
      <c r="AI7312" s="14">
        <v>3.205656635</v>
      </c>
      <c r="AJ7312" s="14"/>
      <c r="AK7312" s="14"/>
    </row>
    <row r="7313" spans="25:37" x14ac:dyDescent="0.35">
      <c r="Y7313" s="4">
        <f t="shared" si="164"/>
        <v>7309</v>
      </c>
      <c r="Z7313" s="14"/>
      <c r="AA7313" s="14"/>
      <c r="AB7313" s="14"/>
      <c r="AC7313" s="14"/>
      <c r="AD7313" s="14"/>
      <c r="AE7313" s="14"/>
      <c r="AF7313" s="14"/>
      <c r="AG7313" s="14"/>
      <c r="AH7313" s="14"/>
      <c r="AI7313" s="14">
        <v>3.3725364029999998</v>
      </c>
      <c r="AJ7313" s="14"/>
      <c r="AK7313" s="14"/>
    </row>
    <row r="7314" spans="25:37" x14ac:dyDescent="0.35">
      <c r="Y7314" s="4">
        <f t="shared" si="164"/>
        <v>7310</v>
      </c>
      <c r="Z7314" s="14"/>
      <c r="AA7314" s="14"/>
      <c r="AB7314" s="14"/>
      <c r="AC7314" s="14"/>
      <c r="AD7314" s="14"/>
      <c r="AE7314" s="14"/>
      <c r="AF7314" s="14"/>
      <c r="AG7314" s="14"/>
      <c r="AH7314" s="14"/>
      <c r="AI7314" s="14">
        <v>3.5202741980000001</v>
      </c>
      <c r="AJ7314" s="14"/>
      <c r="AK7314" s="14"/>
    </row>
    <row r="7315" spans="25:37" x14ac:dyDescent="0.35">
      <c r="Y7315" s="4">
        <f t="shared" si="164"/>
        <v>7311</v>
      </c>
      <c r="Z7315" s="14"/>
      <c r="AA7315" s="14"/>
      <c r="AB7315" s="14"/>
      <c r="AC7315" s="14"/>
      <c r="AD7315" s="14"/>
      <c r="AE7315" s="14"/>
      <c r="AF7315" s="14"/>
      <c r="AG7315" s="14"/>
      <c r="AH7315" s="14"/>
      <c r="AI7315" s="14">
        <v>3.6600431109999998</v>
      </c>
      <c r="AJ7315" s="14"/>
      <c r="AK7315" s="14"/>
    </row>
    <row r="7316" spans="25:37" x14ac:dyDescent="0.35">
      <c r="Y7316" s="4">
        <f t="shared" si="164"/>
        <v>7312</v>
      </c>
      <c r="Z7316" s="14"/>
      <c r="AA7316" s="14"/>
      <c r="AB7316" s="14"/>
      <c r="AC7316" s="14"/>
      <c r="AD7316" s="14"/>
      <c r="AE7316" s="14"/>
      <c r="AF7316" s="14"/>
      <c r="AG7316" s="14"/>
      <c r="AH7316" s="14"/>
      <c r="AI7316" s="14">
        <v>3.6935481800000001</v>
      </c>
      <c r="AJ7316" s="14"/>
      <c r="AK7316" s="14"/>
    </row>
    <row r="7317" spans="25:37" x14ac:dyDescent="0.35">
      <c r="Y7317" s="4">
        <f t="shared" si="164"/>
        <v>7313</v>
      </c>
      <c r="Z7317" s="14"/>
      <c r="AA7317" s="14"/>
      <c r="AB7317" s="14"/>
      <c r="AC7317" s="14"/>
      <c r="AD7317" s="14"/>
      <c r="AE7317" s="14"/>
      <c r="AF7317" s="14"/>
      <c r="AG7317" s="14"/>
      <c r="AH7317" s="14"/>
      <c r="AI7317" s="14">
        <v>3.2526038480000001</v>
      </c>
      <c r="AJ7317" s="14"/>
      <c r="AK7317" s="14"/>
    </row>
    <row r="7318" spans="25:37" x14ac:dyDescent="0.35">
      <c r="Y7318" s="4">
        <f t="shared" si="164"/>
        <v>7314</v>
      </c>
      <c r="Z7318" s="14"/>
      <c r="AA7318" s="14"/>
      <c r="AB7318" s="14"/>
      <c r="AC7318" s="14"/>
      <c r="AD7318" s="14"/>
      <c r="AE7318" s="14"/>
      <c r="AF7318" s="14"/>
      <c r="AG7318" s="14"/>
      <c r="AH7318" s="14"/>
      <c r="AI7318" s="14">
        <v>3.287655505</v>
      </c>
      <c r="AJ7318" s="14"/>
      <c r="AK7318" s="14"/>
    </row>
    <row r="7319" spans="25:37" x14ac:dyDescent="0.35">
      <c r="Y7319" s="4">
        <f t="shared" si="164"/>
        <v>7315</v>
      </c>
      <c r="Z7319" s="14"/>
      <c r="AA7319" s="14"/>
      <c r="AB7319" s="14"/>
      <c r="AC7319" s="14"/>
      <c r="AD7319" s="14"/>
      <c r="AE7319" s="14"/>
      <c r="AF7319" s="14"/>
      <c r="AG7319" s="14"/>
      <c r="AH7319" s="14"/>
      <c r="AI7319" s="14">
        <v>3.1522954890000001</v>
      </c>
      <c r="AJ7319" s="14"/>
      <c r="AK7319" s="14"/>
    </row>
    <row r="7320" spans="25:37" x14ac:dyDescent="0.35">
      <c r="Y7320" s="4">
        <f t="shared" si="164"/>
        <v>7316</v>
      </c>
      <c r="Z7320" s="14"/>
      <c r="AA7320" s="14"/>
      <c r="AB7320" s="14"/>
      <c r="AC7320" s="14"/>
      <c r="AD7320" s="14"/>
      <c r="AE7320" s="14"/>
      <c r="AF7320" s="14"/>
      <c r="AG7320" s="14"/>
      <c r="AH7320" s="14"/>
      <c r="AI7320" s="14">
        <v>3.353070905</v>
      </c>
      <c r="AJ7320" s="14"/>
      <c r="AK7320" s="14"/>
    </row>
    <row r="7321" spans="25:37" x14ac:dyDescent="0.35">
      <c r="Y7321" s="4">
        <f t="shared" si="164"/>
        <v>7317</v>
      </c>
      <c r="Z7321" s="14"/>
      <c r="AA7321" s="14"/>
      <c r="AB7321" s="14"/>
      <c r="AC7321" s="14"/>
      <c r="AD7321" s="14"/>
      <c r="AE7321" s="14"/>
      <c r="AF7321" s="14"/>
      <c r="AG7321" s="14"/>
      <c r="AH7321" s="14"/>
      <c r="AI7321" s="14">
        <v>5.4403923220000001</v>
      </c>
      <c r="AJ7321" s="14"/>
      <c r="AK7321" s="14"/>
    </row>
    <row r="7322" spans="25:37" x14ac:dyDescent="0.35">
      <c r="Y7322" s="4">
        <f t="shared" si="164"/>
        <v>7318</v>
      </c>
      <c r="Z7322" s="14"/>
      <c r="AA7322" s="14"/>
      <c r="AB7322" s="14"/>
      <c r="AC7322" s="14"/>
      <c r="AD7322" s="14"/>
      <c r="AE7322" s="14"/>
      <c r="AF7322" s="14"/>
      <c r="AG7322" s="14"/>
      <c r="AH7322" s="14"/>
      <c r="AI7322" s="14">
        <v>6.2890383730000003</v>
      </c>
      <c r="AJ7322" s="14"/>
      <c r="AK7322" s="14"/>
    </row>
    <row r="7323" spans="25:37" x14ac:dyDescent="0.35">
      <c r="Y7323" s="4">
        <f t="shared" si="164"/>
        <v>7319</v>
      </c>
      <c r="Z7323" s="14"/>
      <c r="AA7323" s="14"/>
      <c r="AB7323" s="14"/>
      <c r="AC7323" s="14"/>
      <c r="AD7323" s="14"/>
      <c r="AE7323" s="14"/>
      <c r="AF7323" s="14"/>
      <c r="AG7323" s="14"/>
      <c r="AH7323" s="14"/>
      <c r="AI7323" s="14">
        <v>5.6003703060000003</v>
      </c>
      <c r="AJ7323" s="14"/>
      <c r="AK7323" s="14"/>
    </row>
    <row r="7324" spans="25:37" x14ac:dyDescent="0.35">
      <c r="Y7324" s="4">
        <f t="shared" si="164"/>
        <v>7320</v>
      </c>
      <c r="Z7324" s="14"/>
      <c r="AA7324" s="14"/>
      <c r="AB7324" s="14"/>
      <c r="AC7324" s="14"/>
      <c r="AD7324" s="14"/>
      <c r="AE7324" s="14"/>
      <c r="AF7324" s="14"/>
      <c r="AG7324" s="14"/>
      <c r="AH7324" s="14"/>
      <c r="AI7324" s="14">
        <v>5.3902333330000003</v>
      </c>
      <c r="AJ7324" s="14"/>
      <c r="AK7324" s="14"/>
    </row>
    <row r="7325" spans="25:37" x14ac:dyDescent="0.35">
      <c r="Y7325" s="4">
        <f t="shared" si="164"/>
        <v>7321</v>
      </c>
      <c r="Z7325" s="14"/>
      <c r="AA7325" s="14"/>
      <c r="AB7325" s="14"/>
      <c r="AC7325" s="14"/>
      <c r="AD7325" s="14"/>
      <c r="AE7325" s="14"/>
      <c r="AF7325" s="14"/>
      <c r="AG7325" s="14"/>
      <c r="AH7325" s="14"/>
      <c r="AI7325" s="14">
        <v>4.3908039429999999</v>
      </c>
      <c r="AJ7325" s="14"/>
      <c r="AK7325" s="14"/>
    </row>
    <row r="7326" spans="25:37" x14ac:dyDescent="0.35">
      <c r="Y7326" s="4">
        <f t="shared" si="164"/>
        <v>7322</v>
      </c>
      <c r="Z7326" s="14"/>
      <c r="AA7326" s="14"/>
      <c r="AB7326" s="14"/>
      <c r="AC7326" s="14"/>
      <c r="AD7326" s="14"/>
      <c r="AE7326" s="14"/>
      <c r="AF7326" s="14"/>
      <c r="AG7326" s="14"/>
      <c r="AH7326" s="14"/>
      <c r="AI7326" s="14">
        <v>6.3138413690000004</v>
      </c>
      <c r="AJ7326" s="14"/>
      <c r="AK7326" s="14"/>
    </row>
    <row r="7327" spans="25:37" x14ac:dyDescent="0.35">
      <c r="Y7327" s="4">
        <f t="shared" si="164"/>
        <v>7323</v>
      </c>
      <c r="Z7327" s="14"/>
      <c r="AA7327" s="14"/>
      <c r="AB7327" s="14"/>
      <c r="AC7327" s="14"/>
      <c r="AD7327" s="14"/>
      <c r="AE7327" s="14"/>
      <c r="AF7327" s="14"/>
      <c r="AG7327" s="14"/>
      <c r="AH7327" s="14"/>
      <c r="AI7327" s="14">
        <v>3.9704891629999999</v>
      </c>
      <c r="AJ7327" s="14"/>
      <c r="AK7327" s="14"/>
    </row>
    <row r="7328" spans="25:37" x14ac:dyDescent="0.35">
      <c r="Y7328" s="4">
        <f t="shared" si="164"/>
        <v>7324</v>
      </c>
      <c r="Z7328" s="14"/>
      <c r="AA7328" s="14"/>
      <c r="AB7328" s="14"/>
      <c r="AC7328" s="14"/>
      <c r="AD7328" s="14"/>
      <c r="AE7328" s="14"/>
      <c r="AF7328" s="14"/>
      <c r="AG7328" s="14"/>
      <c r="AH7328" s="14"/>
      <c r="AI7328" s="14">
        <v>4.7019782320000001</v>
      </c>
      <c r="AJ7328" s="14"/>
      <c r="AK7328" s="14"/>
    </row>
    <row r="7329" spans="25:37" x14ac:dyDescent="0.35">
      <c r="Y7329" s="4">
        <f t="shared" si="164"/>
        <v>7325</v>
      </c>
      <c r="Z7329" s="14"/>
      <c r="AA7329" s="14"/>
      <c r="AB7329" s="14"/>
      <c r="AC7329" s="14"/>
      <c r="AD7329" s="14"/>
      <c r="AE7329" s="14"/>
      <c r="AF7329" s="14"/>
      <c r="AG7329" s="14"/>
      <c r="AH7329" s="14"/>
      <c r="AI7329" s="14">
        <v>4.8225036660000002</v>
      </c>
      <c r="AJ7329" s="14"/>
      <c r="AK7329" s="14"/>
    </row>
    <row r="7330" spans="25:37" x14ac:dyDescent="0.35">
      <c r="Y7330" s="4">
        <f t="shared" si="164"/>
        <v>7326</v>
      </c>
      <c r="Z7330" s="14"/>
      <c r="AA7330" s="14"/>
      <c r="AB7330" s="14"/>
      <c r="AC7330" s="14"/>
      <c r="AD7330" s="14"/>
      <c r="AE7330" s="14"/>
      <c r="AF7330" s="14"/>
      <c r="AG7330" s="14"/>
      <c r="AH7330" s="14"/>
      <c r="AI7330" s="14">
        <v>3.3866788689999998</v>
      </c>
      <c r="AJ7330" s="14"/>
      <c r="AK7330" s="14"/>
    </row>
    <row r="7331" spans="25:37" x14ac:dyDescent="0.35">
      <c r="Y7331" s="4">
        <f t="shared" si="164"/>
        <v>7327</v>
      </c>
      <c r="Z7331" s="14"/>
      <c r="AA7331" s="14"/>
      <c r="AB7331" s="14"/>
      <c r="AC7331" s="14"/>
      <c r="AD7331" s="14"/>
      <c r="AE7331" s="14"/>
      <c r="AF7331" s="14"/>
      <c r="AG7331" s="14"/>
      <c r="AH7331" s="14"/>
      <c r="AI7331" s="14">
        <v>4.3788414449999999</v>
      </c>
      <c r="AJ7331" s="14"/>
      <c r="AK7331" s="14"/>
    </row>
    <row r="7332" spans="25:37" x14ac:dyDescent="0.35">
      <c r="Y7332" s="4">
        <f t="shared" si="164"/>
        <v>7328</v>
      </c>
      <c r="Z7332" s="14"/>
      <c r="AA7332" s="14"/>
      <c r="AB7332" s="14"/>
      <c r="AC7332" s="14"/>
      <c r="AD7332" s="14"/>
      <c r="AE7332" s="14"/>
      <c r="AF7332" s="14"/>
      <c r="AG7332" s="14"/>
      <c r="AH7332" s="14"/>
      <c r="AI7332" s="14">
        <v>4.7779002439999996</v>
      </c>
      <c r="AJ7332" s="14"/>
      <c r="AK7332" s="14"/>
    </row>
    <row r="7333" spans="25:37" x14ac:dyDescent="0.35">
      <c r="Y7333" s="4">
        <f t="shared" si="164"/>
        <v>7329</v>
      </c>
      <c r="Z7333" s="14"/>
      <c r="AA7333" s="14"/>
      <c r="AB7333" s="14"/>
      <c r="AC7333" s="14"/>
      <c r="AD7333" s="14"/>
      <c r="AE7333" s="14"/>
      <c r="AF7333" s="14"/>
      <c r="AG7333" s="14"/>
      <c r="AH7333" s="14"/>
      <c r="AI7333" s="14">
        <v>4.499338464</v>
      </c>
      <c r="AJ7333" s="14"/>
      <c r="AK7333" s="14"/>
    </row>
    <row r="7334" spans="25:37" x14ac:dyDescent="0.35">
      <c r="Y7334" s="4">
        <f t="shared" si="164"/>
        <v>7330</v>
      </c>
      <c r="Z7334" s="14"/>
      <c r="AA7334" s="14"/>
      <c r="AB7334" s="14"/>
      <c r="AC7334" s="14"/>
      <c r="AD7334" s="14"/>
      <c r="AE7334" s="14"/>
      <c r="AF7334" s="14"/>
      <c r="AG7334" s="14"/>
      <c r="AH7334" s="14"/>
      <c r="AI7334" s="14">
        <v>4.5327938000000003</v>
      </c>
      <c r="AJ7334" s="14"/>
      <c r="AK7334" s="14"/>
    </row>
    <row r="7335" spans="25:37" x14ac:dyDescent="0.35">
      <c r="Y7335" s="4">
        <f t="shared" si="164"/>
        <v>7331</v>
      </c>
      <c r="Z7335" s="14"/>
      <c r="AA7335" s="14"/>
      <c r="AB7335" s="14"/>
      <c r="AC7335" s="14"/>
      <c r="AD7335" s="14"/>
      <c r="AE7335" s="14"/>
      <c r="AF7335" s="14"/>
      <c r="AG7335" s="14"/>
      <c r="AH7335" s="14"/>
      <c r="AI7335" s="14">
        <v>3.991222917</v>
      </c>
      <c r="AJ7335" s="14"/>
      <c r="AK7335" s="14"/>
    </row>
    <row r="7336" spans="25:37" x14ac:dyDescent="0.35">
      <c r="Y7336" s="4">
        <f t="shared" si="164"/>
        <v>7332</v>
      </c>
      <c r="Z7336" s="14"/>
      <c r="AA7336" s="14"/>
      <c r="AB7336" s="14"/>
      <c r="AC7336" s="14"/>
      <c r="AD7336" s="14"/>
      <c r="AE7336" s="14"/>
      <c r="AF7336" s="14"/>
      <c r="AG7336" s="14"/>
      <c r="AH7336" s="14"/>
      <c r="AI7336" s="14">
        <v>6.8499317890000002</v>
      </c>
      <c r="AJ7336" s="14"/>
      <c r="AK7336" s="14"/>
    </row>
    <row r="7337" spans="25:37" x14ac:dyDescent="0.35">
      <c r="Y7337" s="4">
        <f t="shared" si="164"/>
        <v>7333</v>
      </c>
      <c r="Z7337" s="14"/>
      <c r="AA7337" s="14"/>
      <c r="AB7337" s="14"/>
      <c r="AC7337" s="14"/>
      <c r="AD7337" s="14"/>
      <c r="AE7337" s="14"/>
      <c r="AF7337" s="14"/>
      <c r="AG7337" s="14"/>
      <c r="AH7337" s="14"/>
      <c r="AI7337" s="14">
        <v>3.7996580089999998</v>
      </c>
      <c r="AJ7337" s="14"/>
      <c r="AK7337" s="14"/>
    </row>
    <row r="7338" spans="25:37" x14ac:dyDescent="0.35">
      <c r="Y7338" s="4">
        <f t="shared" si="164"/>
        <v>7334</v>
      </c>
      <c r="Z7338" s="14"/>
      <c r="AA7338" s="14"/>
      <c r="AB7338" s="14"/>
      <c r="AC7338" s="14"/>
      <c r="AD7338" s="14"/>
      <c r="AE7338" s="14"/>
      <c r="AF7338" s="14"/>
      <c r="AG7338" s="14"/>
      <c r="AH7338" s="14"/>
      <c r="AI7338" s="14">
        <v>4.0687038050000002</v>
      </c>
      <c r="AJ7338" s="14"/>
      <c r="AK7338" s="14"/>
    </row>
    <row r="7339" spans="25:37" x14ac:dyDescent="0.35">
      <c r="Y7339" s="4">
        <f t="shared" si="164"/>
        <v>7335</v>
      </c>
      <c r="Z7339" s="14"/>
      <c r="AA7339" s="14"/>
      <c r="AB7339" s="14"/>
      <c r="AC7339" s="14"/>
      <c r="AD7339" s="14"/>
      <c r="AE7339" s="14"/>
      <c r="AF7339" s="14"/>
      <c r="AG7339" s="14"/>
      <c r="AH7339" s="14"/>
      <c r="AI7339" s="14">
        <v>3.2217118079999998</v>
      </c>
      <c r="AJ7339" s="14"/>
      <c r="AK7339" s="14"/>
    </row>
    <row r="7340" spans="25:37" x14ac:dyDescent="0.35">
      <c r="Y7340" s="4">
        <f t="shared" si="164"/>
        <v>7336</v>
      </c>
      <c r="Z7340" s="14"/>
      <c r="AA7340" s="14"/>
      <c r="AB7340" s="14"/>
      <c r="AC7340" s="14"/>
      <c r="AD7340" s="14"/>
      <c r="AE7340" s="14"/>
      <c r="AF7340" s="14"/>
      <c r="AG7340" s="14"/>
      <c r="AH7340" s="14"/>
      <c r="AI7340" s="14">
        <v>4.2489589419999998</v>
      </c>
      <c r="AJ7340" s="14"/>
      <c r="AK7340" s="14"/>
    </row>
    <row r="7341" spans="25:37" x14ac:dyDescent="0.35">
      <c r="Y7341" s="4">
        <f t="shared" si="164"/>
        <v>7337</v>
      </c>
      <c r="Z7341" s="14"/>
      <c r="AA7341" s="14"/>
      <c r="AB7341" s="14"/>
      <c r="AC7341" s="14"/>
      <c r="AD7341" s="14"/>
      <c r="AE7341" s="14"/>
      <c r="AF7341" s="14"/>
      <c r="AG7341" s="14"/>
      <c r="AH7341" s="14"/>
      <c r="AI7341" s="14">
        <v>4.1911708760000002</v>
      </c>
      <c r="AJ7341" s="14"/>
      <c r="AK7341" s="14"/>
    </row>
    <row r="7342" spans="25:37" x14ac:dyDescent="0.35">
      <c r="Y7342" s="4">
        <f t="shared" si="164"/>
        <v>7338</v>
      </c>
      <c r="Z7342" s="14"/>
      <c r="AA7342" s="14"/>
      <c r="AB7342" s="14"/>
      <c r="AC7342" s="14"/>
      <c r="AD7342" s="14"/>
      <c r="AE7342" s="14"/>
      <c r="AF7342" s="14"/>
      <c r="AG7342" s="14"/>
      <c r="AH7342" s="14"/>
      <c r="AI7342" s="14">
        <v>3.8844201950000001</v>
      </c>
      <c r="AJ7342" s="14"/>
      <c r="AK7342" s="14"/>
    </row>
    <row r="7343" spans="25:37" x14ac:dyDescent="0.35">
      <c r="Y7343" s="4">
        <f t="shared" si="164"/>
        <v>7339</v>
      </c>
      <c r="Z7343" s="14"/>
      <c r="AA7343" s="14"/>
      <c r="AB7343" s="14"/>
      <c r="AC7343" s="14"/>
      <c r="AD7343" s="14"/>
      <c r="AE7343" s="14"/>
      <c r="AF7343" s="14"/>
      <c r="AG7343" s="14"/>
      <c r="AH7343" s="14"/>
      <c r="AI7343" s="14">
        <v>3.4929289259999998</v>
      </c>
      <c r="AJ7343" s="14"/>
      <c r="AK7343" s="14"/>
    </row>
    <row r="7344" spans="25:37" x14ac:dyDescent="0.35">
      <c r="Y7344" s="4">
        <f t="shared" si="164"/>
        <v>7340</v>
      </c>
      <c r="Z7344" s="14"/>
      <c r="AA7344" s="14"/>
      <c r="AB7344" s="14"/>
      <c r="AC7344" s="14"/>
      <c r="AD7344" s="14"/>
      <c r="AE7344" s="14"/>
      <c r="AF7344" s="14"/>
      <c r="AG7344" s="14"/>
      <c r="AH7344" s="14"/>
      <c r="AI7344" s="14">
        <v>3.717937128</v>
      </c>
      <c r="AJ7344" s="14"/>
      <c r="AK7344" s="14"/>
    </row>
    <row r="7345" spans="25:37" x14ac:dyDescent="0.35">
      <c r="Y7345" s="4">
        <f t="shared" si="164"/>
        <v>7341</v>
      </c>
      <c r="Z7345" s="14"/>
      <c r="AA7345" s="14"/>
      <c r="AB7345" s="14"/>
      <c r="AC7345" s="14"/>
      <c r="AD7345" s="14"/>
      <c r="AE7345" s="14"/>
      <c r="AF7345" s="14"/>
      <c r="AG7345" s="14"/>
      <c r="AH7345" s="14"/>
      <c r="AI7345" s="14">
        <v>3.4765686439999999</v>
      </c>
      <c r="AJ7345" s="14"/>
      <c r="AK7345" s="14"/>
    </row>
    <row r="7346" spans="25:37" x14ac:dyDescent="0.35">
      <c r="Y7346" s="4">
        <f t="shared" si="164"/>
        <v>7342</v>
      </c>
      <c r="Z7346" s="14"/>
      <c r="AA7346" s="14"/>
      <c r="AB7346" s="14"/>
      <c r="AC7346" s="14"/>
      <c r="AD7346" s="14"/>
      <c r="AE7346" s="14"/>
      <c r="AF7346" s="14"/>
      <c r="AG7346" s="14"/>
      <c r="AH7346" s="14"/>
      <c r="AI7346" s="14">
        <v>4.235744585</v>
      </c>
      <c r="AJ7346" s="14"/>
      <c r="AK7346" s="14"/>
    </row>
    <row r="7347" spans="25:37" x14ac:dyDescent="0.35">
      <c r="Y7347" s="4">
        <f t="shared" si="164"/>
        <v>7343</v>
      </c>
      <c r="Z7347" s="14"/>
      <c r="AA7347" s="14"/>
      <c r="AB7347" s="14"/>
      <c r="AC7347" s="14"/>
      <c r="AD7347" s="14"/>
      <c r="AE7347" s="14"/>
      <c r="AF7347" s="14"/>
      <c r="AG7347" s="14"/>
      <c r="AH7347" s="14"/>
      <c r="AI7347" s="14">
        <v>3.9685667599999999</v>
      </c>
      <c r="AJ7347" s="14"/>
      <c r="AK7347" s="14"/>
    </row>
    <row r="7348" spans="25:37" x14ac:dyDescent="0.35">
      <c r="Y7348" s="4">
        <f t="shared" si="164"/>
        <v>7344</v>
      </c>
      <c r="Z7348" s="14"/>
      <c r="AA7348" s="14"/>
      <c r="AB7348" s="14"/>
      <c r="AC7348" s="14"/>
      <c r="AD7348" s="14"/>
      <c r="AE7348" s="14"/>
      <c r="AF7348" s="14"/>
      <c r="AG7348" s="14"/>
      <c r="AH7348" s="14"/>
      <c r="AI7348" s="14">
        <v>3.6894098560000002</v>
      </c>
      <c r="AJ7348" s="14"/>
      <c r="AK7348" s="14"/>
    </row>
    <row r="7349" spans="25:37" x14ac:dyDescent="0.35">
      <c r="Y7349" s="4">
        <f t="shared" si="164"/>
        <v>7345</v>
      </c>
      <c r="Z7349" s="14"/>
      <c r="AA7349" s="14"/>
      <c r="AB7349" s="14"/>
      <c r="AC7349" s="14"/>
      <c r="AD7349" s="14"/>
      <c r="AE7349" s="14"/>
      <c r="AF7349" s="14"/>
      <c r="AG7349" s="14"/>
      <c r="AH7349" s="14"/>
      <c r="AI7349" s="14">
        <v>3.3226281659999999</v>
      </c>
      <c r="AJ7349" s="14"/>
      <c r="AK7349" s="14"/>
    </row>
    <row r="7350" spans="25:37" x14ac:dyDescent="0.35">
      <c r="Y7350" s="4">
        <f t="shared" si="164"/>
        <v>7346</v>
      </c>
      <c r="Z7350" s="14"/>
      <c r="AA7350" s="14"/>
      <c r="AB7350" s="14"/>
      <c r="AC7350" s="14"/>
      <c r="AD7350" s="14"/>
      <c r="AE7350" s="14"/>
      <c r="AF7350" s="14"/>
      <c r="AG7350" s="14"/>
      <c r="AH7350" s="14"/>
      <c r="AI7350" s="14">
        <v>3.8837744760000001</v>
      </c>
      <c r="AJ7350" s="14"/>
      <c r="AK7350" s="14"/>
    </row>
    <row r="7351" spans="25:37" x14ac:dyDescent="0.35">
      <c r="Y7351" s="4">
        <f t="shared" si="164"/>
        <v>7347</v>
      </c>
      <c r="Z7351" s="14"/>
      <c r="AA7351" s="14"/>
      <c r="AB7351" s="14"/>
      <c r="AC7351" s="14"/>
      <c r="AD7351" s="14"/>
      <c r="AE7351" s="14"/>
      <c r="AF7351" s="14"/>
      <c r="AG7351" s="14"/>
      <c r="AH7351" s="14"/>
      <c r="AI7351" s="14">
        <v>4.3265025000000001</v>
      </c>
      <c r="AJ7351" s="14"/>
      <c r="AK7351" s="14"/>
    </row>
    <row r="7352" spans="25:37" x14ac:dyDescent="0.35">
      <c r="Y7352" s="4">
        <f t="shared" si="164"/>
        <v>7348</v>
      </c>
      <c r="Z7352" s="14"/>
      <c r="AA7352" s="14"/>
      <c r="AB7352" s="14"/>
      <c r="AC7352" s="14"/>
      <c r="AD7352" s="14"/>
      <c r="AE7352" s="14"/>
      <c r="AF7352" s="14"/>
      <c r="AG7352" s="14"/>
      <c r="AH7352" s="14"/>
      <c r="AI7352" s="14">
        <v>7.290000515</v>
      </c>
      <c r="AJ7352" s="14"/>
      <c r="AK7352" s="14"/>
    </row>
    <row r="7353" spans="25:37" x14ac:dyDescent="0.35">
      <c r="Y7353" s="4">
        <f t="shared" si="164"/>
        <v>7349</v>
      </c>
      <c r="Z7353" s="14"/>
      <c r="AA7353" s="14"/>
      <c r="AB7353" s="14"/>
      <c r="AC7353" s="14"/>
      <c r="AD7353" s="14"/>
      <c r="AE7353" s="14"/>
      <c r="AF7353" s="14"/>
      <c r="AG7353" s="14"/>
      <c r="AH7353" s="14"/>
      <c r="AI7353" s="14">
        <v>3.3021042820000002</v>
      </c>
      <c r="AJ7353" s="14"/>
      <c r="AK7353" s="14"/>
    </row>
    <row r="7354" spans="25:37" x14ac:dyDescent="0.35">
      <c r="Y7354" s="4">
        <f t="shared" si="164"/>
        <v>7350</v>
      </c>
      <c r="Z7354" s="14"/>
      <c r="AA7354" s="14"/>
      <c r="AB7354" s="14"/>
      <c r="AC7354" s="14"/>
      <c r="AD7354" s="14"/>
      <c r="AE7354" s="14"/>
      <c r="AF7354" s="14"/>
      <c r="AG7354" s="14"/>
      <c r="AH7354" s="14"/>
      <c r="AI7354" s="14">
        <v>6.39125136</v>
      </c>
      <c r="AJ7354" s="14"/>
      <c r="AK7354" s="14"/>
    </row>
    <row r="7355" spans="25:37" x14ac:dyDescent="0.35">
      <c r="Y7355" s="4">
        <f t="shared" si="164"/>
        <v>7351</v>
      </c>
      <c r="Z7355" s="14"/>
      <c r="AA7355" s="14"/>
      <c r="AB7355" s="14"/>
      <c r="AC7355" s="14"/>
      <c r="AD7355" s="14"/>
      <c r="AE7355" s="14"/>
      <c r="AF7355" s="14"/>
      <c r="AG7355" s="14"/>
      <c r="AH7355" s="14"/>
      <c r="AI7355" s="14">
        <v>5.375948599</v>
      </c>
      <c r="AJ7355" s="14"/>
      <c r="AK7355" s="14"/>
    </row>
    <row r="7356" spans="25:37" x14ac:dyDescent="0.35">
      <c r="Y7356" s="4">
        <f t="shared" si="164"/>
        <v>7352</v>
      </c>
      <c r="Z7356" s="14"/>
      <c r="AA7356" s="14"/>
      <c r="AB7356" s="14"/>
      <c r="AC7356" s="14"/>
      <c r="AD7356" s="14"/>
      <c r="AE7356" s="14"/>
      <c r="AF7356" s="14"/>
      <c r="AG7356" s="14"/>
      <c r="AH7356" s="14"/>
      <c r="AI7356" s="14">
        <v>4.2192385850000003</v>
      </c>
      <c r="AJ7356" s="14"/>
      <c r="AK7356" s="14"/>
    </row>
    <row r="7357" spans="25:37" x14ac:dyDescent="0.35">
      <c r="Y7357" s="4">
        <f t="shared" si="164"/>
        <v>7353</v>
      </c>
      <c r="Z7357" s="14"/>
      <c r="AA7357" s="14"/>
      <c r="AB7357" s="14"/>
      <c r="AC7357" s="14"/>
      <c r="AD7357" s="14"/>
      <c r="AE7357" s="14"/>
      <c r="AF7357" s="14"/>
      <c r="AG7357" s="14"/>
      <c r="AH7357" s="14"/>
      <c r="AI7357" s="14">
        <v>3.3875888199999999</v>
      </c>
      <c r="AJ7357" s="14"/>
      <c r="AK7357" s="14"/>
    </row>
    <row r="7358" spans="25:37" x14ac:dyDescent="0.35">
      <c r="Y7358" s="4">
        <f t="shared" si="164"/>
        <v>7354</v>
      </c>
      <c r="Z7358" s="14"/>
      <c r="AA7358" s="14"/>
      <c r="AB7358" s="14"/>
      <c r="AC7358" s="14"/>
      <c r="AD7358" s="14"/>
      <c r="AE7358" s="14"/>
      <c r="AF7358" s="14"/>
      <c r="AG7358" s="14"/>
      <c r="AH7358" s="14"/>
      <c r="AI7358" s="14">
        <v>5.0191482599999997</v>
      </c>
      <c r="AJ7358" s="14"/>
      <c r="AK7358" s="14"/>
    </row>
    <row r="7359" spans="25:37" x14ac:dyDescent="0.35">
      <c r="Y7359" s="4">
        <f t="shared" si="164"/>
        <v>7355</v>
      </c>
      <c r="Z7359" s="14"/>
      <c r="AA7359" s="14"/>
      <c r="AB7359" s="14"/>
      <c r="AC7359" s="14"/>
      <c r="AD7359" s="14"/>
      <c r="AE7359" s="14"/>
      <c r="AF7359" s="14"/>
      <c r="AG7359" s="14"/>
      <c r="AH7359" s="14"/>
      <c r="AI7359" s="14">
        <v>5.5588402659999998</v>
      </c>
      <c r="AJ7359" s="14"/>
      <c r="AK7359" s="14"/>
    </row>
    <row r="7360" spans="25:37" x14ac:dyDescent="0.35">
      <c r="Y7360" s="4">
        <f t="shared" si="164"/>
        <v>7356</v>
      </c>
      <c r="Z7360" s="14"/>
      <c r="AA7360" s="14"/>
      <c r="AB7360" s="14"/>
      <c r="AC7360" s="14"/>
      <c r="AD7360" s="14"/>
      <c r="AE7360" s="14"/>
      <c r="AF7360" s="14"/>
      <c r="AG7360" s="14"/>
      <c r="AH7360" s="14"/>
      <c r="AI7360" s="14">
        <v>5.679252408</v>
      </c>
      <c r="AJ7360" s="14"/>
      <c r="AK7360" s="14"/>
    </row>
    <row r="7361" spans="25:37" x14ac:dyDescent="0.35">
      <c r="Y7361" s="4">
        <f t="shared" si="164"/>
        <v>7357</v>
      </c>
      <c r="Z7361" s="14"/>
      <c r="AA7361" s="14"/>
      <c r="AB7361" s="14"/>
      <c r="AC7361" s="14"/>
      <c r="AD7361" s="14"/>
      <c r="AE7361" s="14"/>
      <c r="AF7361" s="14"/>
      <c r="AG7361" s="14"/>
      <c r="AH7361" s="14"/>
      <c r="AI7361" s="14">
        <v>4.0861964159999999</v>
      </c>
      <c r="AJ7361" s="14"/>
      <c r="AK7361" s="14"/>
    </row>
    <row r="7362" spans="25:37" x14ac:dyDescent="0.35">
      <c r="Y7362" s="4">
        <f t="shared" si="164"/>
        <v>7358</v>
      </c>
      <c r="Z7362" s="14"/>
      <c r="AA7362" s="14"/>
      <c r="AB7362" s="14"/>
      <c r="AC7362" s="14"/>
      <c r="AD7362" s="14"/>
      <c r="AE7362" s="14"/>
      <c r="AF7362" s="14"/>
      <c r="AG7362" s="14"/>
      <c r="AH7362" s="14"/>
      <c r="AI7362" s="14">
        <v>3.6227554780000002</v>
      </c>
      <c r="AJ7362" s="14"/>
      <c r="AK7362" s="14"/>
    </row>
    <row r="7363" spans="25:37" x14ac:dyDescent="0.35">
      <c r="Y7363" s="4">
        <f t="shared" si="164"/>
        <v>7359</v>
      </c>
      <c r="Z7363" s="14"/>
      <c r="AA7363" s="14"/>
      <c r="AB7363" s="14"/>
      <c r="AC7363" s="14"/>
      <c r="AD7363" s="14"/>
      <c r="AE7363" s="14"/>
      <c r="AF7363" s="14"/>
      <c r="AG7363" s="14"/>
      <c r="AH7363" s="14"/>
      <c r="AI7363" s="14">
        <v>7.5596322999999996</v>
      </c>
      <c r="AJ7363" s="14"/>
      <c r="AK7363" s="14"/>
    </row>
    <row r="7364" spans="25:37" x14ac:dyDescent="0.35">
      <c r="Y7364" s="4">
        <f t="shared" si="164"/>
        <v>7360</v>
      </c>
      <c r="Z7364" s="14"/>
      <c r="AA7364" s="14"/>
      <c r="AB7364" s="14"/>
      <c r="AC7364" s="14"/>
      <c r="AD7364" s="14"/>
      <c r="AE7364" s="14"/>
      <c r="AF7364" s="14"/>
      <c r="AG7364" s="14"/>
      <c r="AH7364" s="14"/>
      <c r="AI7364" s="14">
        <v>6.5850223830000001</v>
      </c>
      <c r="AJ7364" s="14"/>
      <c r="AK7364" s="14"/>
    </row>
    <row r="7365" spans="25:37" x14ac:dyDescent="0.35">
      <c r="Y7365" s="4">
        <f t="shared" si="164"/>
        <v>7361</v>
      </c>
      <c r="Z7365" s="14"/>
      <c r="AA7365" s="14"/>
      <c r="AB7365" s="14"/>
      <c r="AC7365" s="14"/>
      <c r="AD7365" s="14"/>
      <c r="AE7365" s="14"/>
      <c r="AF7365" s="14"/>
      <c r="AG7365" s="14"/>
      <c r="AH7365" s="14"/>
      <c r="AI7365" s="14">
        <v>5.7596967689999996</v>
      </c>
      <c r="AJ7365" s="14"/>
      <c r="AK7365" s="14"/>
    </row>
    <row r="7366" spans="25:37" x14ac:dyDescent="0.35">
      <c r="Y7366" s="4">
        <f t="shared" si="164"/>
        <v>7362</v>
      </c>
      <c r="Z7366" s="14"/>
      <c r="AA7366" s="14"/>
      <c r="AB7366" s="14"/>
      <c r="AC7366" s="14"/>
      <c r="AD7366" s="14"/>
      <c r="AE7366" s="14"/>
      <c r="AF7366" s="14"/>
      <c r="AG7366" s="14"/>
      <c r="AH7366" s="14"/>
      <c r="AI7366" s="14">
        <v>3.1560833330000002</v>
      </c>
      <c r="AJ7366" s="14"/>
      <c r="AK7366" s="14"/>
    </row>
    <row r="7367" spans="25:37" x14ac:dyDescent="0.35">
      <c r="Y7367" s="4">
        <f t="shared" ref="Y7367:Y7430" si="165">Y7366+1</f>
        <v>7363</v>
      </c>
      <c r="Z7367" s="14"/>
      <c r="AA7367" s="14"/>
      <c r="AB7367" s="14"/>
      <c r="AC7367" s="14"/>
      <c r="AD7367" s="14"/>
      <c r="AE7367" s="14"/>
      <c r="AF7367" s="14"/>
      <c r="AG7367" s="14"/>
      <c r="AH7367" s="14"/>
      <c r="AI7367" s="14">
        <v>3.2260495499999999</v>
      </c>
      <c r="AJ7367" s="14"/>
      <c r="AK7367" s="14"/>
    </row>
    <row r="7368" spans="25:37" x14ac:dyDescent="0.35">
      <c r="Y7368" s="4">
        <f t="shared" si="165"/>
        <v>7364</v>
      </c>
      <c r="Z7368" s="14"/>
      <c r="AA7368" s="14"/>
      <c r="AB7368" s="14"/>
      <c r="AC7368" s="14"/>
      <c r="AD7368" s="14"/>
      <c r="AE7368" s="14"/>
      <c r="AF7368" s="14"/>
      <c r="AG7368" s="14"/>
      <c r="AH7368" s="14"/>
      <c r="AI7368" s="14">
        <v>7.7964143879999996</v>
      </c>
      <c r="AJ7368" s="14"/>
      <c r="AK7368" s="14"/>
    </row>
    <row r="7369" spans="25:37" x14ac:dyDescent="0.35">
      <c r="Y7369" s="4">
        <f t="shared" si="165"/>
        <v>7365</v>
      </c>
      <c r="Z7369" s="14"/>
      <c r="AA7369" s="14"/>
      <c r="AB7369" s="14"/>
      <c r="AC7369" s="14"/>
      <c r="AD7369" s="14"/>
      <c r="AE7369" s="14"/>
      <c r="AF7369" s="14"/>
      <c r="AG7369" s="14"/>
      <c r="AH7369" s="14"/>
      <c r="AI7369" s="14">
        <v>3.2417176849999998</v>
      </c>
      <c r="AJ7369" s="14"/>
      <c r="AK7369" s="14"/>
    </row>
    <row r="7370" spans="25:37" x14ac:dyDescent="0.35">
      <c r="Y7370" s="4">
        <f t="shared" si="165"/>
        <v>7366</v>
      </c>
      <c r="Z7370" s="14"/>
      <c r="AA7370" s="14"/>
      <c r="AB7370" s="14"/>
      <c r="AC7370" s="14"/>
      <c r="AD7370" s="14"/>
      <c r="AE7370" s="14"/>
      <c r="AF7370" s="14"/>
      <c r="AG7370" s="14"/>
      <c r="AH7370" s="14"/>
      <c r="AI7370" s="14">
        <v>3.548522578</v>
      </c>
      <c r="AJ7370" s="14"/>
      <c r="AK7370" s="14"/>
    </row>
    <row r="7371" spans="25:37" x14ac:dyDescent="0.35">
      <c r="Y7371" s="4">
        <f t="shared" si="165"/>
        <v>7367</v>
      </c>
      <c r="Z7371" s="14"/>
      <c r="AA7371" s="14"/>
      <c r="AB7371" s="14"/>
      <c r="AC7371" s="14"/>
      <c r="AD7371" s="14"/>
      <c r="AE7371" s="14"/>
      <c r="AF7371" s="14"/>
      <c r="AG7371" s="14"/>
      <c r="AH7371" s="14"/>
      <c r="AI7371" s="14">
        <v>4.8899961709999999</v>
      </c>
      <c r="AJ7371" s="14"/>
      <c r="AK7371" s="14"/>
    </row>
    <row r="7372" spans="25:37" x14ac:dyDescent="0.35">
      <c r="Y7372" s="4">
        <f t="shared" si="165"/>
        <v>7368</v>
      </c>
      <c r="Z7372" s="14"/>
      <c r="AA7372" s="14"/>
      <c r="AB7372" s="14"/>
      <c r="AC7372" s="14"/>
      <c r="AD7372" s="14"/>
      <c r="AE7372" s="14"/>
      <c r="AF7372" s="14"/>
      <c r="AG7372" s="14"/>
      <c r="AH7372" s="14"/>
      <c r="AI7372" s="14">
        <v>3.242361893</v>
      </c>
      <c r="AJ7372" s="14"/>
      <c r="AK7372" s="14"/>
    </row>
    <row r="7373" spans="25:37" x14ac:dyDescent="0.35">
      <c r="Y7373" s="4">
        <f t="shared" si="165"/>
        <v>7369</v>
      </c>
      <c r="Z7373" s="14"/>
      <c r="AA7373" s="14"/>
      <c r="AB7373" s="14"/>
      <c r="AC7373" s="14"/>
      <c r="AD7373" s="14"/>
      <c r="AE7373" s="14"/>
      <c r="AF7373" s="14"/>
      <c r="AG7373" s="14"/>
      <c r="AH7373" s="14"/>
      <c r="AI7373" s="14">
        <v>3.0395637409999998</v>
      </c>
      <c r="AJ7373" s="14"/>
      <c r="AK7373" s="14"/>
    </row>
    <row r="7374" spans="25:37" x14ac:dyDescent="0.35">
      <c r="Y7374" s="4">
        <f t="shared" si="165"/>
        <v>7370</v>
      </c>
      <c r="Z7374" s="14"/>
      <c r="AA7374" s="14"/>
      <c r="AB7374" s="14"/>
      <c r="AC7374" s="14"/>
      <c r="AD7374" s="14"/>
      <c r="AE7374" s="14"/>
      <c r="AF7374" s="14"/>
      <c r="AG7374" s="14"/>
      <c r="AH7374" s="14"/>
      <c r="AI7374" s="14">
        <v>4.4198292060000002</v>
      </c>
      <c r="AJ7374" s="14"/>
      <c r="AK7374" s="14"/>
    </row>
    <row r="7375" spans="25:37" x14ac:dyDescent="0.35">
      <c r="Y7375" s="4">
        <f t="shared" si="165"/>
        <v>7371</v>
      </c>
      <c r="Z7375" s="14"/>
      <c r="AA7375" s="14"/>
      <c r="AB7375" s="14"/>
      <c r="AC7375" s="14"/>
      <c r="AD7375" s="14"/>
      <c r="AE7375" s="14"/>
      <c r="AF7375" s="14"/>
      <c r="AG7375" s="14"/>
      <c r="AH7375" s="14"/>
      <c r="AI7375" s="14">
        <v>4.7419406710000001</v>
      </c>
      <c r="AJ7375" s="14"/>
      <c r="AK7375" s="14"/>
    </row>
    <row r="7376" spans="25:37" x14ac:dyDescent="0.35">
      <c r="Y7376" s="4">
        <f t="shared" si="165"/>
        <v>7372</v>
      </c>
      <c r="Z7376" s="14"/>
      <c r="AA7376" s="14"/>
      <c r="AB7376" s="14"/>
      <c r="AC7376" s="14"/>
      <c r="AD7376" s="14"/>
      <c r="AE7376" s="14"/>
      <c r="AF7376" s="14"/>
      <c r="AG7376" s="14"/>
      <c r="AH7376" s="14"/>
      <c r="AI7376" s="14">
        <v>3.9663786619999999</v>
      </c>
      <c r="AJ7376" s="14"/>
      <c r="AK7376" s="14"/>
    </row>
    <row r="7377" spans="25:37" x14ac:dyDescent="0.35">
      <c r="Y7377" s="4">
        <f t="shared" si="165"/>
        <v>7373</v>
      </c>
      <c r="Z7377" s="14"/>
      <c r="AA7377" s="14"/>
      <c r="AB7377" s="14"/>
      <c r="AC7377" s="14"/>
      <c r="AD7377" s="14"/>
      <c r="AE7377" s="14"/>
      <c r="AF7377" s="14"/>
      <c r="AG7377" s="14"/>
      <c r="AH7377" s="14"/>
      <c r="AI7377" s="14">
        <v>4.1719293720000001</v>
      </c>
      <c r="AJ7377" s="14"/>
      <c r="AK7377" s="14"/>
    </row>
    <row r="7378" spans="25:37" x14ac:dyDescent="0.35">
      <c r="Y7378" s="4">
        <f t="shared" si="165"/>
        <v>7374</v>
      </c>
      <c r="Z7378" s="14"/>
      <c r="AA7378" s="14"/>
      <c r="AB7378" s="14"/>
      <c r="AC7378" s="14"/>
      <c r="AD7378" s="14"/>
      <c r="AE7378" s="14"/>
      <c r="AF7378" s="14"/>
      <c r="AG7378" s="14"/>
      <c r="AH7378" s="14"/>
      <c r="AI7378" s="14">
        <v>5.0477407349999996</v>
      </c>
      <c r="AJ7378" s="14"/>
      <c r="AK7378" s="14"/>
    </row>
    <row r="7379" spans="25:37" x14ac:dyDescent="0.35">
      <c r="Y7379" s="4">
        <f t="shared" si="165"/>
        <v>7375</v>
      </c>
      <c r="Z7379" s="14"/>
      <c r="AA7379" s="14"/>
      <c r="AB7379" s="14"/>
      <c r="AC7379" s="14"/>
      <c r="AD7379" s="14"/>
      <c r="AE7379" s="14"/>
      <c r="AF7379" s="14"/>
      <c r="AG7379" s="14"/>
      <c r="AH7379" s="14"/>
      <c r="AI7379" s="14">
        <v>3.4171576450000001</v>
      </c>
      <c r="AJ7379" s="14"/>
      <c r="AK7379" s="14"/>
    </row>
    <row r="7380" spans="25:37" x14ac:dyDescent="0.35">
      <c r="Y7380" s="4">
        <f t="shared" si="165"/>
        <v>7376</v>
      </c>
      <c r="Z7380" s="14"/>
      <c r="AA7380" s="14"/>
      <c r="AB7380" s="14"/>
      <c r="AC7380" s="14"/>
      <c r="AD7380" s="14"/>
      <c r="AE7380" s="14"/>
      <c r="AF7380" s="14"/>
      <c r="AG7380" s="14"/>
      <c r="AH7380" s="14"/>
      <c r="AI7380" s="14">
        <v>3.4934224700000001</v>
      </c>
      <c r="AJ7380" s="14"/>
      <c r="AK7380" s="14"/>
    </row>
    <row r="7381" spans="25:37" x14ac:dyDescent="0.35">
      <c r="Y7381" s="4">
        <f t="shared" si="165"/>
        <v>7377</v>
      </c>
      <c r="Z7381" s="14"/>
      <c r="AA7381" s="14"/>
      <c r="AB7381" s="14"/>
      <c r="AC7381" s="14"/>
      <c r="AD7381" s="14"/>
      <c r="AE7381" s="14"/>
      <c r="AF7381" s="14"/>
      <c r="AG7381" s="14"/>
      <c r="AH7381" s="14"/>
      <c r="AI7381" s="14">
        <v>3.2552429470000002</v>
      </c>
      <c r="AJ7381" s="14"/>
      <c r="AK7381" s="14"/>
    </row>
    <row r="7382" spans="25:37" x14ac:dyDescent="0.35">
      <c r="Y7382" s="4">
        <f t="shared" si="165"/>
        <v>7378</v>
      </c>
      <c r="Z7382" s="14"/>
      <c r="AA7382" s="14"/>
      <c r="AB7382" s="14"/>
      <c r="AC7382" s="14"/>
      <c r="AD7382" s="14"/>
      <c r="AE7382" s="14"/>
      <c r="AF7382" s="14"/>
      <c r="AG7382" s="14"/>
      <c r="AH7382" s="14"/>
      <c r="AI7382" s="14">
        <v>3.8797788230000001</v>
      </c>
      <c r="AJ7382" s="14"/>
      <c r="AK7382" s="14"/>
    </row>
    <row r="7383" spans="25:37" x14ac:dyDescent="0.35">
      <c r="Y7383" s="4">
        <f t="shared" si="165"/>
        <v>7379</v>
      </c>
      <c r="Z7383" s="14"/>
      <c r="AA7383" s="14"/>
      <c r="AB7383" s="14"/>
      <c r="AC7383" s="14"/>
      <c r="AD7383" s="14"/>
      <c r="AE7383" s="14"/>
      <c r="AF7383" s="14"/>
      <c r="AG7383" s="14"/>
      <c r="AH7383" s="14"/>
      <c r="AI7383" s="14">
        <v>7.033067258</v>
      </c>
      <c r="AJ7383" s="14"/>
      <c r="AK7383" s="14"/>
    </row>
    <row r="7384" spans="25:37" x14ac:dyDescent="0.35">
      <c r="Y7384" s="4">
        <f t="shared" si="165"/>
        <v>7380</v>
      </c>
      <c r="Z7384" s="14"/>
      <c r="AA7384" s="14"/>
      <c r="AB7384" s="14"/>
      <c r="AC7384" s="14"/>
      <c r="AD7384" s="14"/>
      <c r="AE7384" s="14"/>
      <c r="AF7384" s="14"/>
      <c r="AG7384" s="14"/>
      <c r="AH7384" s="14"/>
      <c r="AI7384" s="14">
        <v>4.0128250159999999</v>
      </c>
      <c r="AJ7384" s="14"/>
      <c r="AK7384" s="14"/>
    </row>
    <row r="7385" spans="25:37" x14ac:dyDescent="0.35">
      <c r="Y7385" s="4">
        <f t="shared" si="165"/>
        <v>7381</v>
      </c>
      <c r="Z7385" s="14"/>
      <c r="AA7385" s="14"/>
      <c r="AB7385" s="14"/>
      <c r="AC7385" s="14"/>
      <c r="AD7385" s="14"/>
      <c r="AE7385" s="14"/>
      <c r="AF7385" s="14"/>
      <c r="AG7385" s="14"/>
      <c r="AH7385" s="14"/>
      <c r="AI7385" s="14">
        <v>4.2949363690000002</v>
      </c>
      <c r="AJ7385" s="14"/>
      <c r="AK7385" s="14"/>
    </row>
    <row r="7386" spans="25:37" x14ac:dyDescent="0.35">
      <c r="Y7386" s="4">
        <f t="shared" si="165"/>
        <v>7382</v>
      </c>
      <c r="Z7386" s="14"/>
      <c r="AA7386" s="14"/>
      <c r="AB7386" s="14"/>
      <c r="AC7386" s="14"/>
      <c r="AD7386" s="14"/>
      <c r="AE7386" s="14"/>
      <c r="AF7386" s="14"/>
      <c r="AG7386" s="14"/>
      <c r="AH7386" s="14"/>
      <c r="AI7386" s="14">
        <v>3.7415097880000001</v>
      </c>
      <c r="AJ7386" s="14"/>
      <c r="AK7386" s="14"/>
    </row>
    <row r="7387" spans="25:37" x14ac:dyDescent="0.35">
      <c r="Y7387" s="4">
        <f t="shared" si="165"/>
        <v>7383</v>
      </c>
      <c r="Z7387" s="14"/>
      <c r="AA7387" s="14"/>
      <c r="AB7387" s="14"/>
      <c r="AC7387" s="14"/>
      <c r="AD7387" s="14"/>
      <c r="AE7387" s="14"/>
      <c r="AF7387" s="14"/>
      <c r="AG7387" s="14"/>
      <c r="AH7387" s="14"/>
      <c r="AI7387" s="14">
        <v>3.401631289</v>
      </c>
      <c r="AJ7387" s="14"/>
      <c r="AK7387" s="14"/>
    </row>
    <row r="7388" spans="25:37" x14ac:dyDescent="0.35">
      <c r="Y7388" s="4">
        <f t="shared" si="165"/>
        <v>7384</v>
      </c>
      <c r="Z7388" s="14"/>
      <c r="AA7388" s="14"/>
      <c r="AB7388" s="14"/>
      <c r="AC7388" s="14"/>
      <c r="AD7388" s="14"/>
      <c r="AE7388" s="14"/>
      <c r="AF7388" s="14"/>
      <c r="AG7388" s="14"/>
      <c r="AH7388" s="14"/>
      <c r="AI7388" s="14">
        <v>4.4579391319999999</v>
      </c>
      <c r="AJ7388" s="14"/>
      <c r="AK7388" s="14"/>
    </row>
    <row r="7389" spans="25:37" x14ac:dyDescent="0.35">
      <c r="Y7389" s="4">
        <f t="shared" si="165"/>
        <v>7385</v>
      </c>
      <c r="Z7389" s="14"/>
      <c r="AA7389" s="14"/>
      <c r="AB7389" s="14"/>
      <c r="AC7389" s="14"/>
      <c r="AD7389" s="14"/>
      <c r="AE7389" s="14"/>
      <c r="AF7389" s="14"/>
      <c r="AG7389" s="14"/>
      <c r="AH7389" s="14"/>
      <c r="AI7389" s="14">
        <v>3.3164834139999999</v>
      </c>
      <c r="AJ7389" s="14"/>
      <c r="AK7389" s="14"/>
    </row>
    <row r="7390" spans="25:37" x14ac:dyDescent="0.35">
      <c r="Y7390" s="4">
        <f t="shared" si="165"/>
        <v>7386</v>
      </c>
      <c r="Z7390" s="14"/>
      <c r="AA7390" s="14"/>
      <c r="AB7390" s="14"/>
      <c r="AC7390" s="14"/>
      <c r="AD7390" s="14"/>
      <c r="AE7390" s="14"/>
      <c r="AF7390" s="14"/>
      <c r="AG7390" s="14"/>
      <c r="AH7390" s="14"/>
      <c r="AI7390" s="14">
        <v>3.8018718709999999</v>
      </c>
      <c r="AJ7390" s="14"/>
      <c r="AK7390" s="14"/>
    </row>
    <row r="7391" spans="25:37" x14ac:dyDescent="0.35">
      <c r="Y7391" s="4">
        <f t="shared" si="165"/>
        <v>7387</v>
      </c>
      <c r="Z7391" s="14"/>
      <c r="AA7391" s="14"/>
      <c r="AB7391" s="14"/>
      <c r="AC7391" s="14"/>
      <c r="AD7391" s="14"/>
      <c r="AE7391" s="14"/>
      <c r="AF7391" s="14"/>
      <c r="AG7391" s="14"/>
      <c r="AH7391" s="14"/>
      <c r="AI7391" s="14">
        <v>3.941278246</v>
      </c>
      <c r="AJ7391" s="14"/>
      <c r="AK7391" s="14"/>
    </row>
    <row r="7392" spans="25:37" x14ac:dyDescent="0.35">
      <c r="Y7392" s="4">
        <f t="shared" si="165"/>
        <v>7388</v>
      </c>
      <c r="Z7392" s="14"/>
      <c r="AA7392" s="14"/>
      <c r="AB7392" s="14"/>
      <c r="AC7392" s="14"/>
      <c r="AD7392" s="14"/>
      <c r="AE7392" s="14"/>
      <c r="AF7392" s="14"/>
      <c r="AG7392" s="14"/>
      <c r="AH7392" s="14"/>
      <c r="AI7392" s="14">
        <v>3.9868394079999998</v>
      </c>
      <c r="AJ7392" s="14"/>
      <c r="AK7392" s="14"/>
    </row>
    <row r="7393" spans="25:37" x14ac:dyDescent="0.35">
      <c r="Y7393" s="4">
        <f t="shared" si="165"/>
        <v>7389</v>
      </c>
      <c r="Z7393" s="14"/>
      <c r="AA7393" s="14"/>
      <c r="AB7393" s="14"/>
      <c r="AC7393" s="14"/>
      <c r="AD7393" s="14"/>
      <c r="AE7393" s="14"/>
      <c r="AF7393" s="14"/>
      <c r="AG7393" s="14"/>
      <c r="AH7393" s="14"/>
      <c r="AI7393" s="14">
        <v>3.479714457</v>
      </c>
      <c r="AJ7393" s="14"/>
      <c r="AK7393" s="14"/>
    </row>
    <row r="7394" spans="25:37" x14ac:dyDescent="0.35">
      <c r="Y7394" s="4">
        <f t="shared" si="165"/>
        <v>7390</v>
      </c>
      <c r="Z7394" s="14"/>
      <c r="AA7394" s="14"/>
      <c r="AB7394" s="14"/>
      <c r="AC7394" s="14"/>
      <c r="AD7394" s="14"/>
      <c r="AE7394" s="14"/>
      <c r="AF7394" s="14"/>
      <c r="AG7394" s="14"/>
      <c r="AH7394" s="14"/>
      <c r="AI7394" s="14">
        <v>3.853711772</v>
      </c>
      <c r="AJ7394" s="14"/>
      <c r="AK7394" s="14"/>
    </row>
    <row r="7395" spans="25:37" x14ac:dyDescent="0.35">
      <c r="Y7395" s="4">
        <f t="shared" si="165"/>
        <v>7391</v>
      </c>
      <c r="Z7395" s="14"/>
      <c r="AA7395" s="14"/>
      <c r="AB7395" s="14"/>
      <c r="AC7395" s="14"/>
      <c r="AD7395" s="14"/>
      <c r="AE7395" s="14"/>
      <c r="AF7395" s="14"/>
      <c r="AG7395" s="14"/>
      <c r="AH7395" s="14"/>
      <c r="AI7395" s="14">
        <v>3.174718258</v>
      </c>
      <c r="AJ7395" s="14"/>
      <c r="AK7395" s="14"/>
    </row>
    <row r="7396" spans="25:37" x14ac:dyDescent="0.35">
      <c r="Y7396" s="4">
        <f t="shared" si="165"/>
        <v>7392</v>
      </c>
      <c r="Z7396" s="14"/>
      <c r="AA7396" s="14"/>
      <c r="AB7396" s="14"/>
      <c r="AC7396" s="14"/>
      <c r="AD7396" s="14"/>
      <c r="AE7396" s="14"/>
      <c r="AF7396" s="14"/>
      <c r="AG7396" s="14"/>
      <c r="AH7396" s="14"/>
      <c r="AI7396" s="14">
        <v>7.0116755670000002</v>
      </c>
      <c r="AJ7396" s="14"/>
      <c r="AK7396" s="14"/>
    </row>
    <row r="7397" spans="25:37" x14ac:dyDescent="0.35">
      <c r="Y7397" s="4">
        <f t="shared" si="165"/>
        <v>7393</v>
      </c>
      <c r="Z7397" s="14"/>
      <c r="AA7397" s="14"/>
      <c r="AB7397" s="14"/>
      <c r="AC7397" s="14"/>
      <c r="AD7397" s="14"/>
      <c r="AE7397" s="14"/>
      <c r="AF7397" s="14"/>
      <c r="AG7397" s="14"/>
      <c r="AH7397" s="14"/>
      <c r="AI7397" s="14">
        <v>5.2296110200000001</v>
      </c>
      <c r="AJ7397" s="14"/>
      <c r="AK7397" s="14"/>
    </row>
    <row r="7398" spans="25:37" x14ac:dyDescent="0.35">
      <c r="Y7398" s="4">
        <f t="shared" si="165"/>
        <v>7394</v>
      </c>
      <c r="Z7398" s="14"/>
      <c r="AA7398" s="14"/>
      <c r="AB7398" s="14"/>
      <c r="AC7398" s="14"/>
      <c r="AD7398" s="14"/>
      <c r="AE7398" s="14"/>
      <c r="AF7398" s="14"/>
      <c r="AG7398" s="14"/>
      <c r="AH7398" s="14"/>
      <c r="AI7398" s="14">
        <v>6.7898400199999998</v>
      </c>
      <c r="AJ7398" s="14"/>
      <c r="AK7398" s="14"/>
    </row>
    <row r="7399" spans="25:37" x14ac:dyDescent="0.35">
      <c r="Y7399" s="4">
        <f t="shared" si="165"/>
        <v>7395</v>
      </c>
      <c r="Z7399" s="14"/>
      <c r="AA7399" s="14"/>
      <c r="AB7399" s="14"/>
      <c r="AC7399" s="14"/>
      <c r="AD7399" s="14"/>
      <c r="AE7399" s="14"/>
      <c r="AF7399" s="14"/>
      <c r="AG7399" s="14"/>
      <c r="AH7399" s="14"/>
      <c r="AI7399" s="14">
        <v>5.7071505760000001</v>
      </c>
      <c r="AJ7399" s="14"/>
      <c r="AK7399" s="14"/>
    </row>
    <row r="7400" spans="25:37" x14ac:dyDescent="0.35">
      <c r="Y7400" s="4">
        <f t="shared" si="165"/>
        <v>7396</v>
      </c>
      <c r="Z7400" s="14"/>
      <c r="AA7400" s="14"/>
      <c r="AB7400" s="14"/>
      <c r="AC7400" s="14"/>
      <c r="AD7400" s="14"/>
      <c r="AE7400" s="14"/>
      <c r="AF7400" s="14"/>
      <c r="AG7400" s="14"/>
      <c r="AH7400" s="14"/>
      <c r="AI7400" s="14">
        <v>4.4961436670000001</v>
      </c>
      <c r="AJ7400" s="14"/>
      <c r="AK7400" s="14"/>
    </row>
    <row r="7401" spans="25:37" x14ac:dyDescent="0.35">
      <c r="Y7401" s="4">
        <f t="shared" si="165"/>
        <v>7397</v>
      </c>
      <c r="Z7401" s="14"/>
      <c r="AA7401" s="14"/>
      <c r="AB7401" s="14"/>
      <c r="AC7401" s="14"/>
      <c r="AD7401" s="14"/>
      <c r="AE7401" s="14"/>
      <c r="AF7401" s="14"/>
      <c r="AG7401" s="14"/>
      <c r="AH7401" s="14"/>
      <c r="AI7401" s="14">
        <v>4.2559150179999996</v>
      </c>
      <c r="AJ7401" s="14"/>
      <c r="AK7401" s="14"/>
    </row>
    <row r="7402" spans="25:37" x14ac:dyDescent="0.35">
      <c r="Y7402" s="4">
        <f t="shared" si="165"/>
        <v>7398</v>
      </c>
      <c r="Z7402" s="14"/>
      <c r="AA7402" s="14"/>
      <c r="AB7402" s="14"/>
      <c r="AC7402" s="14"/>
      <c r="AD7402" s="14"/>
      <c r="AE7402" s="14"/>
      <c r="AF7402" s="14"/>
      <c r="AG7402" s="14"/>
      <c r="AH7402" s="14"/>
      <c r="AI7402" s="14">
        <v>5.2966603409999999</v>
      </c>
      <c r="AJ7402" s="14"/>
      <c r="AK7402" s="14"/>
    </row>
    <row r="7403" spans="25:37" x14ac:dyDescent="0.35">
      <c r="Y7403" s="4">
        <f t="shared" si="165"/>
        <v>7399</v>
      </c>
      <c r="Z7403" s="14"/>
      <c r="AA7403" s="14"/>
      <c r="AB7403" s="14"/>
      <c r="AC7403" s="14"/>
      <c r="AD7403" s="14"/>
      <c r="AE7403" s="14"/>
      <c r="AF7403" s="14"/>
      <c r="AG7403" s="14"/>
      <c r="AH7403" s="14"/>
      <c r="AI7403" s="14">
        <v>4.3013120200000001</v>
      </c>
      <c r="AJ7403" s="14"/>
      <c r="AK7403" s="14"/>
    </row>
    <row r="7404" spans="25:37" x14ac:dyDescent="0.35">
      <c r="Y7404" s="4">
        <f t="shared" si="165"/>
        <v>7400</v>
      </c>
      <c r="Z7404" s="14"/>
      <c r="AA7404" s="14"/>
      <c r="AB7404" s="14"/>
      <c r="AC7404" s="14"/>
      <c r="AD7404" s="14"/>
      <c r="AE7404" s="14"/>
      <c r="AF7404" s="14"/>
      <c r="AG7404" s="14"/>
      <c r="AH7404" s="14"/>
      <c r="AI7404" s="14">
        <v>3.8565946069999999</v>
      </c>
      <c r="AJ7404" s="14"/>
      <c r="AK7404" s="14"/>
    </row>
    <row r="7405" spans="25:37" x14ac:dyDescent="0.35">
      <c r="Y7405" s="4">
        <f t="shared" si="165"/>
        <v>7401</v>
      </c>
      <c r="Z7405" s="14"/>
      <c r="AA7405" s="14"/>
      <c r="AB7405" s="14"/>
      <c r="AC7405" s="14"/>
      <c r="AD7405" s="14"/>
      <c r="AE7405" s="14"/>
      <c r="AF7405" s="14"/>
      <c r="AG7405" s="14"/>
      <c r="AH7405" s="14"/>
      <c r="AI7405" s="14">
        <v>3.8718507080000002</v>
      </c>
      <c r="AJ7405" s="14"/>
      <c r="AK7405" s="14"/>
    </row>
    <row r="7406" spans="25:37" x14ac:dyDescent="0.35">
      <c r="Y7406" s="4">
        <f t="shared" si="165"/>
        <v>7402</v>
      </c>
      <c r="Z7406" s="14"/>
      <c r="AA7406" s="14"/>
      <c r="AB7406" s="14"/>
      <c r="AC7406" s="14"/>
      <c r="AD7406" s="14"/>
      <c r="AE7406" s="14"/>
      <c r="AF7406" s="14"/>
      <c r="AG7406" s="14"/>
      <c r="AH7406" s="14"/>
      <c r="AI7406" s="14">
        <v>3.5966701950000002</v>
      </c>
      <c r="AJ7406" s="14"/>
      <c r="AK7406" s="14"/>
    </row>
    <row r="7407" spans="25:37" x14ac:dyDescent="0.35">
      <c r="Y7407" s="4">
        <f t="shared" si="165"/>
        <v>7403</v>
      </c>
      <c r="Z7407" s="14"/>
      <c r="AA7407" s="14"/>
      <c r="AB7407" s="14"/>
      <c r="AC7407" s="14"/>
      <c r="AD7407" s="14"/>
      <c r="AE7407" s="14"/>
      <c r="AF7407" s="14"/>
      <c r="AG7407" s="14"/>
      <c r="AH7407" s="14"/>
      <c r="AI7407" s="14">
        <v>6.1504172600000002</v>
      </c>
      <c r="AJ7407" s="14"/>
      <c r="AK7407" s="14"/>
    </row>
    <row r="7408" spans="25:37" x14ac:dyDescent="0.35">
      <c r="Y7408" s="4">
        <f t="shared" si="165"/>
        <v>7404</v>
      </c>
      <c r="Z7408" s="14"/>
      <c r="AA7408" s="14"/>
      <c r="AB7408" s="14"/>
      <c r="AC7408" s="14"/>
      <c r="AD7408" s="14"/>
      <c r="AE7408" s="14"/>
      <c r="AF7408" s="14"/>
      <c r="AG7408" s="14"/>
      <c r="AH7408" s="14"/>
      <c r="AI7408" s="14">
        <v>3.747148105</v>
      </c>
      <c r="AJ7408" s="14"/>
      <c r="AK7408" s="14"/>
    </row>
    <row r="7409" spans="25:37" x14ac:dyDescent="0.35">
      <c r="Y7409" s="4">
        <f t="shared" si="165"/>
        <v>7405</v>
      </c>
      <c r="Z7409" s="14"/>
      <c r="AA7409" s="14"/>
      <c r="AB7409" s="14"/>
      <c r="AC7409" s="14"/>
      <c r="AD7409" s="14"/>
      <c r="AE7409" s="14"/>
      <c r="AF7409" s="14"/>
      <c r="AG7409" s="14"/>
      <c r="AH7409" s="14"/>
      <c r="AI7409" s="14">
        <v>3.5596824740000002</v>
      </c>
      <c r="AJ7409" s="14"/>
      <c r="AK7409" s="14"/>
    </row>
    <row r="7410" spans="25:37" x14ac:dyDescent="0.35">
      <c r="Y7410" s="4">
        <f t="shared" si="165"/>
        <v>7406</v>
      </c>
      <c r="Z7410" s="14"/>
      <c r="AA7410" s="14"/>
      <c r="AB7410" s="14"/>
      <c r="AC7410" s="14"/>
      <c r="AD7410" s="14"/>
      <c r="AE7410" s="14"/>
      <c r="AF7410" s="14"/>
      <c r="AG7410" s="14"/>
      <c r="AH7410" s="14"/>
      <c r="AI7410" s="14">
        <v>4.5158427019999996</v>
      </c>
      <c r="AJ7410" s="14"/>
      <c r="AK7410" s="14"/>
    </row>
    <row r="7411" spans="25:37" x14ac:dyDescent="0.35">
      <c r="Y7411" s="4">
        <f t="shared" si="165"/>
        <v>7407</v>
      </c>
      <c r="Z7411" s="14"/>
      <c r="AA7411" s="14"/>
      <c r="AB7411" s="14"/>
      <c r="AC7411" s="14"/>
      <c r="AD7411" s="14"/>
      <c r="AE7411" s="14"/>
      <c r="AF7411" s="14"/>
      <c r="AG7411" s="14"/>
      <c r="AH7411" s="14"/>
      <c r="AI7411" s="14">
        <v>3.933537694</v>
      </c>
      <c r="AJ7411" s="14"/>
      <c r="AK7411" s="14"/>
    </row>
    <row r="7412" spans="25:37" x14ac:dyDescent="0.35">
      <c r="Y7412" s="4">
        <f t="shared" si="165"/>
        <v>7408</v>
      </c>
      <c r="Z7412" s="14"/>
      <c r="AA7412" s="14"/>
      <c r="AB7412" s="14"/>
      <c r="AC7412" s="14"/>
      <c r="AD7412" s="14"/>
      <c r="AE7412" s="14"/>
      <c r="AF7412" s="14"/>
      <c r="AG7412" s="14"/>
      <c r="AH7412" s="14"/>
      <c r="AI7412" s="14">
        <v>3.2840753249999999</v>
      </c>
      <c r="AJ7412" s="14"/>
      <c r="AK7412" s="14"/>
    </row>
    <row r="7413" spans="25:37" x14ac:dyDescent="0.35">
      <c r="Y7413" s="4">
        <f t="shared" si="165"/>
        <v>7409</v>
      </c>
      <c r="Z7413" s="14"/>
      <c r="AA7413" s="14"/>
      <c r="AB7413" s="14"/>
      <c r="AC7413" s="14"/>
      <c r="AD7413" s="14"/>
      <c r="AE7413" s="14"/>
      <c r="AF7413" s="14"/>
      <c r="AG7413" s="14"/>
      <c r="AH7413" s="14"/>
      <c r="AI7413" s="14">
        <v>4.049513492</v>
      </c>
      <c r="AJ7413" s="14"/>
      <c r="AK7413" s="14"/>
    </row>
    <row r="7414" spans="25:37" x14ac:dyDescent="0.35">
      <c r="Y7414" s="4">
        <f t="shared" si="165"/>
        <v>7410</v>
      </c>
      <c r="Z7414" s="14"/>
      <c r="AA7414" s="14"/>
      <c r="AB7414" s="14"/>
      <c r="AC7414" s="14"/>
      <c r="AD7414" s="14"/>
      <c r="AE7414" s="14"/>
      <c r="AF7414" s="14"/>
      <c r="AG7414" s="14"/>
      <c r="AH7414" s="14"/>
      <c r="AI7414" s="14">
        <v>6.597489071</v>
      </c>
      <c r="AJ7414" s="14"/>
      <c r="AK7414" s="14"/>
    </row>
    <row r="7415" spans="25:37" x14ac:dyDescent="0.35">
      <c r="Y7415" s="4">
        <f t="shared" si="165"/>
        <v>7411</v>
      </c>
      <c r="Z7415" s="14"/>
      <c r="AA7415" s="14"/>
      <c r="AB7415" s="14"/>
      <c r="AC7415" s="14"/>
      <c r="AD7415" s="14"/>
      <c r="AE7415" s="14"/>
      <c r="AF7415" s="14"/>
      <c r="AG7415" s="14"/>
      <c r="AH7415" s="14"/>
      <c r="AI7415" s="14">
        <v>3.727357343</v>
      </c>
      <c r="AJ7415" s="14"/>
      <c r="AK7415" s="14"/>
    </row>
    <row r="7416" spans="25:37" x14ac:dyDescent="0.35">
      <c r="Y7416" s="4">
        <f t="shared" si="165"/>
        <v>7412</v>
      </c>
      <c r="Z7416" s="14"/>
      <c r="AA7416" s="14"/>
      <c r="AB7416" s="14"/>
      <c r="AC7416" s="14"/>
      <c r="AD7416" s="14"/>
      <c r="AE7416" s="14"/>
      <c r="AF7416" s="14"/>
      <c r="AG7416" s="14"/>
      <c r="AH7416" s="14"/>
      <c r="AI7416" s="14">
        <v>3.0410872200000001</v>
      </c>
      <c r="AJ7416" s="14"/>
      <c r="AK7416" s="14"/>
    </row>
    <row r="7417" spans="25:37" x14ac:dyDescent="0.35">
      <c r="Y7417" s="4">
        <f t="shared" si="165"/>
        <v>7413</v>
      </c>
      <c r="Z7417" s="14"/>
      <c r="AA7417" s="14"/>
      <c r="AB7417" s="14"/>
      <c r="AC7417" s="14"/>
      <c r="AD7417" s="14"/>
      <c r="AE7417" s="14"/>
      <c r="AF7417" s="14"/>
      <c r="AG7417" s="14"/>
      <c r="AH7417" s="14"/>
      <c r="AI7417" s="14">
        <v>6.2343478880000003</v>
      </c>
      <c r="AJ7417" s="14"/>
      <c r="AK7417" s="14"/>
    </row>
    <row r="7418" spans="25:37" x14ac:dyDescent="0.35">
      <c r="Y7418" s="4">
        <f t="shared" si="165"/>
        <v>7414</v>
      </c>
      <c r="Z7418" s="14"/>
      <c r="AA7418" s="14"/>
      <c r="AB7418" s="14"/>
      <c r="AC7418" s="14"/>
      <c r="AD7418" s="14"/>
      <c r="AE7418" s="14"/>
      <c r="AF7418" s="14"/>
      <c r="AG7418" s="14"/>
      <c r="AH7418" s="14"/>
      <c r="AI7418" s="14">
        <v>3.7753397039999999</v>
      </c>
      <c r="AJ7418" s="14"/>
      <c r="AK7418" s="14"/>
    </row>
    <row r="7419" spans="25:37" x14ac:dyDescent="0.35">
      <c r="Y7419" s="4">
        <f t="shared" si="165"/>
        <v>7415</v>
      </c>
      <c r="Z7419" s="14"/>
      <c r="AA7419" s="14"/>
      <c r="AB7419" s="14"/>
      <c r="AC7419" s="14"/>
      <c r="AD7419" s="14"/>
      <c r="AE7419" s="14"/>
      <c r="AF7419" s="14"/>
      <c r="AG7419" s="14"/>
      <c r="AH7419" s="14"/>
      <c r="AI7419" s="14">
        <v>3.2197506420000002</v>
      </c>
      <c r="AJ7419" s="14"/>
      <c r="AK7419" s="14"/>
    </row>
    <row r="7420" spans="25:37" x14ac:dyDescent="0.35">
      <c r="Y7420" s="4">
        <f t="shared" si="165"/>
        <v>7416</v>
      </c>
      <c r="Z7420" s="14"/>
      <c r="AA7420" s="14"/>
      <c r="AB7420" s="14"/>
      <c r="AC7420" s="14"/>
      <c r="AD7420" s="14"/>
      <c r="AE7420" s="14"/>
      <c r="AF7420" s="14"/>
      <c r="AG7420" s="14"/>
      <c r="AH7420" s="14"/>
      <c r="AI7420" s="14">
        <v>4.4191064979999997</v>
      </c>
      <c r="AJ7420" s="14"/>
      <c r="AK7420" s="14"/>
    </row>
    <row r="7421" spans="25:37" x14ac:dyDescent="0.35">
      <c r="Y7421" s="4">
        <f t="shared" si="165"/>
        <v>7417</v>
      </c>
      <c r="Z7421" s="14"/>
      <c r="AA7421" s="14"/>
      <c r="AB7421" s="14"/>
      <c r="AC7421" s="14"/>
      <c r="AD7421" s="14"/>
      <c r="AE7421" s="14"/>
      <c r="AF7421" s="14"/>
      <c r="AG7421" s="14"/>
      <c r="AH7421" s="14"/>
      <c r="AI7421" s="14">
        <v>3.0217258079999998</v>
      </c>
      <c r="AJ7421" s="14"/>
      <c r="AK7421" s="14"/>
    </row>
    <row r="7422" spans="25:37" x14ac:dyDescent="0.35">
      <c r="Y7422" s="4">
        <f t="shared" si="165"/>
        <v>7418</v>
      </c>
      <c r="Z7422" s="14"/>
      <c r="AA7422" s="14"/>
      <c r="AB7422" s="14"/>
      <c r="AC7422" s="14"/>
      <c r="AD7422" s="14"/>
      <c r="AE7422" s="14"/>
      <c r="AF7422" s="14"/>
      <c r="AG7422" s="14"/>
      <c r="AH7422" s="14"/>
      <c r="AI7422" s="14">
        <v>3.5287456850000001</v>
      </c>
      <c r="AJ7422" s="14"/>
      <c r="AK7422" s="14"/>
    </row>
    <row r="7423" spans="25:37" x14ac:dyDescent="0.35">
      <c r="Y7423" s="4">
        <f t="shared" si="165"/>
        <v>7419</v>
      </c>
      <c r="Z7423" s="14"/>
      <c r="AA7423" s="14"/>
      <c r="AB7423" s="14"/>
      <c r="AC7423" s="14"/>
      <c r="AD7423" s="14"/>
      <c r="AE7423" s="14"/>
      <c r="AF7423" s="14"/>
      <c r="AG7423" s="14"/>
      <c r="AH7423" s="14"/>
      <c r="AI7423" s="14">
        <v>4.0394698570000003</v>
      </c>
      <c r="AJ7423" s="14"/>
      <c r="AK7423" s="14"/>
    </row>
    <row r="7424" spans="25:37" x14ac:dyDescent="0.35">
      <c r="Y7424" s="4">
        <f t="shared" si="165"/>
        <v>7420</v>
      </c>
      <c r="Z7424" s="14"/>
      <c r="AA7424" s="14"/>
      <c r="AB7424" s="14"/>
      <c r="AC7424" s="14"/>
      <c r="AD7424" s="14"/>
      <c r="AE7424" s="14"/>
      <c r="AF7424" s="14"/>
      <c r="AG7424" s="14"/>
      <c r="AH7424" s="14"/>
      <c r="AI7424" s="14">
        <v>5.0816615089999999</v>
      </c>
      <c r="AJ7424" s="14"/>
      <c r="AK7424" s="14"/>
    </row>
    <row r="7425" spans="25:37" x14ac:dyDescent="0.35">
      <c r="Y7425" s="4">
        <f t="shared" si="165"/>
        <v>7421</v>
      </c>
      <c r="Z7425" s="14"/>
      <c r="AA7425" s="14"/>
      <c r="AB7425" s="14"/>
      <c r="AC7425" s="14"/>
      <c r="AD7425" s="14"/>
      <c r="AE7425" s="14"/>
      <c r="AF7425" s="14"/>
      <c r="AG7425" s="14"/>
      <c r="AH7425" s="14"/>
      <c r="AI7425" s="14">
        <v>5.6069957280000002</v>
      </c>
      <c r="AJ7425" s="14"/>
      <c r="AK7425" s="14"/>
    </row>
    <row r="7426" spans="25:37" x14ac:dyDescent="0.35">
      <c r="Y7426" s="4">
        <f t="shared" si="165"/>
        <v>7422</v>
      </c>
      <c r="Z7426" s="14"/>
      <c r="AA7426" s="14"/>
      <c r="AB7426" s="14"/>
      <c r="AC7426" s="14"/>
      <c r="AD7426" s="14"/>
      <c r="AE7426" s="14"/>
      <c r="AF7426" s="14"/>
      <c r="AG7426" s="14"/>
      <c r="AH7426" s="14"/>
      <c r="AI7426" s="14">
        <v>3.0826794510000002</v>
      </c>
      <c r="AJ7426" s="14"/>
      <c r="AK7426" s="14"/>
    </row>
    <row r="7427" spans="25:37" x14ac:dyDescent="0.35">
      <c r="Y7427" s="4">
        <f t="shared" si="165"/>
        <v>7423</v>
      </c>
      <c r="Z7427" s="14"/>
      <c r="AA7427" s="14"/>
      <c r="AB7427" s="14"/>
      <c r="AC7427" s="14"/>
      <c r="AD7427" s="14"/>
      <c r="AE7427" s="14"/>
      <c r="AF7427" s="14"/>
      <c r="AG7427" s="14"/>
      <c r="AH7427" s="14"/>
      <c r="AI7427" s="14">
        <v>3.3486094340000001</v>
      </c>
      <c r="AJ7427" s="14"/>
      <c r="AK7427" s="14"/>
    </row>
    <row r="7428" spans="25:37" x14ac:dyDescent="0.35">
      <c r="Y7428" s="4">
        <f t="shared" si="165"/>
        <v>7424</v>
      </c>
      <c r="Z7428" s="14"/>
      <c r="AA7428" s="14"/>
      <c r="AB7428" s="14"/>
      <c r="AC7428" s="14"/>
      <c r="AD7428" s="14"/>
      <c r="AE7428" s="14"/>
      <c r="AF7428" s="14"/>
      <c r="AG7428" s="14"/>
      <c r="AH7428" s="14"/>
      <c r="AI7428" s="14">
        <v>3.3911436990000001</v>
      </c>
      <c r="AJ7428" s="14"/>
      <c r="AK7428" s="14"/>
    </row>
    <row r="7429" spans="25:37" x14ac:dyDescent="0.35">
      <c r="Y7429" s="4">
        <f t="shared" si="165"/>
        <v>7425</v>
      </c>
      <c r="Z7429" s="14"/>
      <c r="AA7429" s="14"/>
      <c r="AB7429" s="14"/>
      <c r="AC7429" s="14"/>
      <c r="AD7429" s="14"/>
      <c r="AE7429" s="14"/>
      <c r="AF7429" s="14"/>
      <c r="AG7429" s="14"/>
      <c r="AH7429" s="14"/>
      <c r="AI7429" s="14">
        <v>4.3189403239999997</v>
      </c>
      <c r="AJ7429" s="14"/>
      <c r="AK7429" s="14"/>
    </row>
    <row r="7430" spans="25:37" x14ac:dyDescent="0.35">
      <c r="Y7430" s="4">
        <f t="shared" si="165"/>
        <v>7426</v>
      </c>
      <c r="Z7430" s="14"/>
      <c r="AA7430" s="14"/>
      <c r="AB7430" s="14"/>
      <c r="AC7430" s="14"/>
      <c r="AD7430" s="14"/>
      <c r="AE7430" s="14"/>
      <c r="AF7430" s="14"/>
      <c r="AG7430" s="14"/>
      <c r="AH7430" s="14"/>
      <c r="AI7430" s="14">
        <v>3.675136604</v>
      </c>
      <c r="AJ7430" s="14"/>
      <c r="AK7430" s="14"/>
    </row>
    <row r="7431" spans="25:37" x14ac:dyDescent="0.35">
      <c r="Y7431" s="4">
        <f t="shared" ref="Y7431:Y7494" si="166">Y7430+1</f>
        <v>7427</v>
      </c>
      <c r="Z7431" s="14"/>
      <c r="AA7431" s="14"/>
      <c r="AB7431" s="14"/>
      <c r="AC7431" s="14"/>
      <c r="AD7431" s="14"/>
      <c r="AE7431" s="14"/>
      <c r="AF7431" s="14"/>
      <c r="AG7431" s="14"/>
      <c r="AH7431" s="14"/>
      <c r="AI7431" s="14">
        <v>7.379183973</v>
      </c>
      <c r="AJ7431" s="14"/>
      <c r="AK7431" s="14"/>
    </row>
    <row r="7432" spans="25:37" x14ac:dyDescent="0.35">
      <c r="Y7432" s="4">
        <f t="shared" si="166"/>
        <v>7428</v>
      </c>
      <c r="Z7432" s="14"/>
      <c r="AA7432" s="14"/>
      <c r="AB7432" s="14"/>
      <c r="AC7432" s="14"/>
      <c r="AD7432" s="14"/>
      <c r="AE7432" s="14"/>
      <c r="AF7432" s="14"/>
      <c r="AG7432" s="14"/>
      <c r="AH7432" s="14"/>
      <c r="AI7432" s="14">
        <v>7.0843948579999996</v>
      </c>
      <c r="AJ7432" s="14"/>
      <c r="AK7432" s="14"/>
    </row>
    <row r="7433" spans="25:37" x14ac:dyDescent="0.35">
      <c r="Y7433" s="4">
        <f t="shared" si="166"/>
        <v>7429</v>
      </c>
      <c r="Z7433" s="14"/>
      <c r="AA7433" s="14"/>
      <c r="AB7433" s="14"/>
      <c r="AC7433" s="14"/>
      <c r="AD7433" s="14"/>
      <c r="AE7433" s="14"/>
      <c r="AF7433" s="14"/>
      <c r="AG7433" s="14"/>
      <c r="AH7433" s="14"/>
      <c r="AI7433" s="14">
        <v>3.0816343540000002</v>
      </c>
      <c r="AJ7433" s="14"/>
      <c r="AK7433" s="14"/>
    </row>
    <row r="7434" spans="25:37" x14ac:dyDescent="0.35">
      <c r="Y7434" s="4">
        <f t="shared" si="166"/>
        <v>7430</v>
      </c>
      <c r="Z7434" s="14"/>
      <c r="AA7434" s="14"/>
      <c r="AB7434" s="14"/>
      <c r="AC7434" s="14"/>
      <c r="AD7434" s="14"/>
      <c r="AE7434" s="14"/>
      <c r="AF7434" s="14"/>
      <c r="AG7434" s="14"/>
      <c r="AH7434" s="14"/>
      <c r="AI7434" s="14">
        <v>5.3099896629999996</v>
      </c>
      <c r="AJ7434" s="14"/>
      <c r="AK7434" s="14"/>
    </row>
    <row r="7435" spans="25:37" x14ac:dyDescent="0.35">
      <c r="Y7435" s="4">
        <f t="shared" si="166"/>
        <v>7431</v>
      </c>
      <c r="Z7435" s="14"/>
      <c r="AA7435" s="14"/>
      <c r="AB7435" s="14"/>
      <c r="AC7435" s="14"/>
      <c r="AD7435" s="14"/>
      <c r="AE7435" s="14"/>
      <c r="AF7435" s="14"/>
      <c r="AG7435" s="14"/>
      <c r="AH7435" s="14"/>
      <c r="AI7435" s="14">
        <v>4.8427554109999997</v>
      </c>
      <c r="AJ7435" s="14"/>
      <c r="AK7435" s="14"/>
    </row>
    <row r="7436" spans="25:37" x14ac:dyDescent="0.35">
      <c r="Y7436" s="4">
        <f t="shared" si="166"/>
        <v>7432</v>
      </c>
      <c r="Z7436" s="14"/>
      <c r="AA7436" s="14"/>
      <c r="AB7436" s="14"/>
      <c r="AC7436" s="14"/>
      <c r="AD7436" s="14"/>
      <c r="AE7436" s="14"/>
      <c r="AF7436" s="14"/>
      <c r="AG7436" s="14"/>
      <c r="AH7436" s="14"/>
      <c r="AI7436" s="14">
        <v>6.0315674189999999</v>
      </c>
      <c r="AJ7436" s="14"/>
      <c r="AK7436" s="14"/>
    </row>
    <row r="7437" spans="25:37" x14ac:dyDescent="0.35">
      <c r="Y7437" s="4">
        <f t="shared" si="166"/>
        <v>7433</v>
      </c>
      <c r="Z7437" s="14"/>
      <c r="AA7437" s="14"/>
      <c r="AB7437" s="14"/>
      <c r="AC7437" s="14"/>
      <c r="AD7437" s="14"/>
      <c r="AE7437" s="14"/>
      <c r="AF7437" s="14"/>
      <c r="AG7437" s="14"/>
      <c r="AH7437" s="14"/>
      <c r="AI7437" s="14">
        <v>3.5920796529999999</v>
      </c>
      <c r="AJ7437" s="14"/>
      <c r="AK7437" s="14"/>
    </row>
    <row r="7438" spans="25:37" x14ac:dyDescent="0.35">
      <c r="Y7438" s="4">
        <f t="shared" si="166"/>
        <v>7434</v>
      </c>
      <c r="Z7438" s="14"/>
      <c r="AA7438" s="14"/>
      <c r="AB7438" s="14"/>
      <c r="AC7438" s="14"/>
      <c r="AD7438" s="14"/>
      <c r="AE7438" s="14"/>
      <c r="AF7438" s="14"/>
      <c r="AG7438" s="14"/>
      <c r="AH7438" s="14"/>
      <c r="AI7438" s="14">
        <v>3.4590530959999999</v>
      </c>
      <c r="AJ7438" s="14"/>
      <c r="AK7438" s="14"/>
    </row>
    <row r="7439" spans="25:37" x14ac:dyDescent="0.35">
      <c r="Y7439" s="4">
        <f t="shared" si="166"/>
        <v>7435</v>
      </c>
      <c r="Z7439" s="14"/>
      <c r="AA7439" s="14"/>
      <c r="AB7439" s="14"/>
      <c r="AC7439" s="14"/>
      <c r="AD7439" s="14"/>
      <c r="AE7439" s="14"/>
      <c r="AF7439" s="14"/>
      <c r="AG7439" s="14"/>
      <c r="AH7439" s="14"/>
      <c r="AI7439" s="14">
        <v>4.8656700590000002</v>
      </c>
      <c r="AJ7439" s="14"/>
      <c r="AK7439" s="14"/>
    </row>
    <row r="7440" spans="25:37" x14ac:dyDescent="0.35">
      <c r="Y7440" s="4">
        <f t="shared" si="166"/>
        <v>7436</v>
      </c>
      <c r="Z7440" s="14"/>
      <c r="AA7440" s="14"/>
      <c r="AB7440" s="14"/>
      <c r="AC7440" s="14"/>
      <c r="AD7440" s="14"/>
      <c r="AE7440" s="14"/>
      <c r="AF7440" s="14"/>
      <c r="AG7440" s="14"/>
      <c r="AH7440" s="14"/>
      <c r="AI7440" s="14">
        <v>3.015008533</v>
      </c>
      <c r="AJ7440" s="14"/>
      <c r="AK7440" s="14"/>
    </row>
    <row r="7441" spans="25:37" x14ac:dyDescent="0.35">
      <c r="Y7441" s="4">
        <f t="shared" si="166"/>
        <v>7437</v>
      </c>
      <c r="Z7441" s="14"/>
      <c r="AA7441" s="14"/>
      <c r="AB7441" s="14"/>
      <c r="AC7441" s="14"/>
      <c r="AD7441" s="14"/>
      <c r="AE7441" s="14"/>
      <c r="AF7441" s="14"/>
      <c r="AG7441" s="14"/>
      <c r="AH7441" s="14"/>
      <c r="AI7441" s="14">
        <v>3.690893628</v>
      </c>
      <c r="AJ7441" s="14"/>
      <c r="AK7441" s="14"/>
    </row>
    <row r="7442" spans="25:37" x14ac:dyDescent="0.35">
      <c r="Y7442" s="4">
        <f t="shared" si="166"/>
        <v>7438</v>
      </c>
      <c r="Z7442" s="14"/>
      <c r="AA7442" s="14"/>
      <c r="AB7442" s="14"/>
      <c r="AC7442" s="14"/>
      <c r="AD7442" s="14"/>
      <c r="AE7442" s="14"/>
      <c r="AF7442" s="14"/>
      <c r="AG7442" s="14"/>
      <c r="AH7442" s="14"/>
      <c r="AI7442" s="14">
        <v>3.4413723140000001</v>
      </c>
      <c r="AJ7442" s="14"/>
      <c r="AK7442" s="14"/>
    </row>
    <row r="7443" spans="25:37" x14ac:dyDescent="0.35">
      <c r="Y7443" s="4">
        <f t="shared" si="166"/>
        <v>7439</v>
      </c>
      <c r="Z7443" s="14"/>
      <c r="AA7443" s="14"/>
      <c r="AB7443" s="14"/>
      <c r="AC7443" s="14"/>
      <c r="AD7443" s="14"/>
      <c r="AE7443" s="14"/>
      <c r="AF7443" s="14"/>
      <c r="AG7443" s="14"/>
      <c r="AH7443" s="14"/>
      <c r="AI7443" s="14">
        <v>3.3719490780000001</v>
      </c>
      <c r="AJ7443" s="14"/>
      <c r="AK7443" s="14"/>
    </row>
    <row r="7444" spans="25:37" x14ac:dyDescent="0.35">
      <c r="Y7444" s="4">
        <f t="shared" si="166"/>
        <v>7440</v>
      </c>
      <c r="Z7444" s="14"/>
      <c r="AA7444" s="14"/>
      <c r="AB7444" s="14"/>
      <c r="AC7444" s="14"/>
      <c r="AD7444" s="14"/>
      <c r="AE7444" s="14"/>
      <c r="AF7444" s="14"/>
      <c r="AG7444" s="14"/>
      <c r="AH7444" s="14"/>
      <c r="AI7444" s="14">
        <v>3.5691314150000002</v>
      </c>
      <c r="AJ7444" s="14"/>
      <c r="AK7444" s="14"/>
    </row>
    <row r="7445" spans="25:37" x14ac:dyDescent="0.35">
      <c r="Y7445" s="4">
        <f t="shared" si="166"/>
        <v>7441</v>
      </c>
      <c r="Z7445" s="14"/>
      <c r="AA7445" s="14"/>
      <c r="AB7445" s="14"/>
      <c r="AC7445" s="14"/>
      <c r="AD7445" s="14"/>
      <c r="AE7445" s="14"/>
      <c r="AF7445" s="14"/>
      <c r="AG7445" s="14"/>
      <c r="AH7445" s="14"/>
      <c r="AI7445" s="14">
        <v>3.1791401989999999</v>
      </c>
      <c r="AJ7445" s="14"/>
      <c r="AK7445" s="14"/>
    </row>
    <row r="7446" spans="25:37" x14ac:dyDescent="0.35">
      <c r="Y7446" s="4">
        <f t="shared" si="166"/>
        <v>7442</v>
      </c>
      <c r="Z7446" s="14"/>
      <c r="AA7446" s="14"/>
      <c r="AB7446" s="14"/>
      <c r="AC7446" s="14"/>
      <c r="AD7446" s="14"/>
      <c r="AE7446" s="14"/>
      <c r="AF7446" s="14"/>
      <c r="AG7446" s="14"/>
      <c r="AH7446" s="14"/>
      <c r="AI7446" s="14">
        <v>4.4002558570000003</v>
      </c>
      <c r="AJ7446" s="14"/>
      <c r="AK7446" s="14"/>
    </row>
    <row r="7447" spans="25:37" x14ac:dyDescent="0.35">
      <c r="Y7447" s="4">
        <f t="shared" si="166"/>
        <v>7443</v>
      </c>
      <c r="Z7447" s="14"/>
      <c r="AA7447" s="14"/>
      <c r="AB7447" s="14"/>
      <c r="AC7447" s="14"/>
      <c r="AD7447" s="14"/>
      <c r="AE7447" s="14"/>
      <c r="AF7447" s="14"/>
      <c r="AG7447" s="14"/>
      <c r="AH7447" s="14"/>
      <c r="AI7447" s="14">
        <v>3.120666913</v>
      </c>
      <c r="AJ7447" s="14"/>
      <c r="AK7447" s="14"/>
    </row>
    <row r="7448" spans="25:37" x14ac:dyDescent="0.35">
      <c r="Y7448" s="4">
        <f t="shared" si="166"/>
        <v>7444</v>
      </c>
      <c r="Z7448" s="14"/>
      <c r="AA7448" s="14"/>
      <c r="AB7448" s="14"/>
      <c r="AC7448" s="14"/>
      <c r="AD7448" s="14"/>
      <c r="AE7448" s="14"/>
      <c r="AF7448" s="14"/>
      <c r="AG7448" s="14"/>
      <c r="AH7448" s="14"/>
      <c r="AI7448" s="14">
        <v>4.381067614</v>
      </c>
      <c r="AJ7448" s="14"/>
      <c r="AK7448" s="14"/>
    </row>
    <row r="7449" spans="25:37" x14ac:dyDescent="0.35">
      <c r="Y7449" s="4">
        <f t="shared" si="166"/>
        <v>7445</v>
      </c>
      <c r="Z7449" s="14"/>
      <c r="AA7449" s="14"/>
      <c r="AB7449" s="14"/>
      <c r="AC7449" s="14"/>
      <c r="AD7449" s="14"/>
      <c r="AE7449" s="14"/>
      <c r="AF7449" s="14"/>
      <c r="AG7449" s="14"/>
      <c r="AH7449" s="14"/>
      <c r="AI7449" s="14">
        <v>3.738165484</v>
      </c>
      <c r="AJ7449" s="14"/>
      <c r="AK7449" s="14"/>
    </row>
    <row r="7450" spans="25:37" x14ac:dyDescent="0.35">
      <c r="Y7450" s="4">
        <f t="shared" si="166"/>
        <v>7446</v>
      </c>
      <c r="Z7450" s="14"/>
      <c r="AA7450" s="14"/>
      <c r="AB7450" s="14"/>
      <c r="AC7450" s="14"/>
      <c r="AD7450" s="14"/>
      <c r="AE7450" s="14"/>
      <c r="AF7450" s="14"/>
      <c r="AG7450" s="14"/>
      <c r="AH7450" s="14"/>
      <c r="AI7450" s="14">
        <v>4.1229336669999999</v>
      </c>
      <c r="AJ7450" s="14"/>
      <c r="AK7450" s="14"/>
    </row>
    <row r="7451" spans="25:37" x14ac:dyDescent="0.35">
      <c r="Y7451" s="4">
        <f t="shared" si="166"/>
        <v>7447</v>
      </c>
      <c r="Z7451" s="14"/>
      <c r="AA7451" s="14"/>
      <c r="AB7451" s="14"/>
      <c r="AC7451" s="14"/>
      <c r="AD7451" s="14"/>
      <c r="AE7451" s="14"/>
      <c r="AF7451" s="14"/>
      <c r="AG7451" s="14"/>
      <c r="AH7451" s="14"/>
      <c r="AI7451" s="14">
        <v>3.2777412340000001</v>
      </c>
      <c r="AJ7451" s="14"/>
      <c r="AK7451" s="14"/>
    </row>
    <row r="7452" spans="25:37" x14ac:dyDescent="0.35">
      <c r="Y7452" s="4">
        <f t="shared" si="166"/>
        <v>7448</v>
      </c>
      <c r="Z7452" s="14"/>
      <c r="AA7452" s="14"/>
      <c r="AB7452" s="14"/>
      <c r="AC7452" s="14"/>
      <c r="AD7452" s="14"/>
      <c r="AE7452" s="14"/>
      <c r="AF7452" s="14"/>
      <c r="AG7452" s="14"/>
      <c r="AH7452" s="14"/>
      <c r="AI7452" s="14">
        <v>3.9512506740000002</v>
      </c>
      <c r="AJ7452" s="14"/>
      <c r="AK7452" s="14"/>
    </row>
    <row r="7453" spans="25:37" x14ac:dyDescent="0.35">
      <c r="Y7453" s="4">
        <f t="shared" si="166"/>
        <v>7449</v>
      </c>
      <c r="Z7453" s="14"/>
      <c r="AA7453" s="14"/>
      <c r="AB7453" s="14"/>
      <c r="AC7453" s="14"/>
      <c r="AD7453" s="14"/>
      <c r="AE7453" s="14"/>
      <c r="AF7453" s="14"/>
      <c r="AG7453" s="14"/>
      <c r="AH7453" s="14"/>
      <c r="AI7453" s="14">
        <v>3.8118359160000002</v>
      </c>
      <c r="AJ7453" s="14"/>
      <c r="AK7453" s="14"/>
    </row>
    <row r="7454" spans="25:37" x14ac:dyDescent="0.35">
      <c r="Y7454" s="4">
        <f t="shared" si="166"/>
        <v>7450</v>
      </c>
      <c r="Z7454" s="14"/>
      <c r="AA7454" s="14"/>
      <c r="AB7454" s="14"/>
      <c r="AC7454" s="14"/>
      <c r="AD7454" s="14"/>
      <c r="AE7454" s="14"/>
      <c r="AF7454" s="14"/>
      <c r="AG7454" s="14"/>
      <c r="AH7454" s="14"/>
      <c r="AI7454" s="14">
        <v>3.842979503</v>
      </c>
      <c r="AJ7454" s="14"/>
      <c r="AK7454" s="14"/>
    </row>
    <row r="7455" spans="25:37" x14ac:dyDescent="0.35">
      <c r="Y7455" s="4">
        <f t="shared" si="166"/>
        <v>7451</v>
      </c>
      <c r="Z7455" s="14"/>
      <c r="AA7455" s="14"/>
      <c r="AB7455" s="14"/>
      <c r="AC7455" s="14"/>
      <c r="AD7455" s="14"/>
      <c r="AE7455" s="14"/>
      <c r="AF7455" s="14"/>
      <c r="AG7455" s="14"/>
      <c r="AH7455" s="14"/>
      <c r="AI7455" s="14">
        <v>4.9825620989999999</v>
      </c>
      <c r="AJ7455" s="14"/>
      <c r="AK7455" s="14"/>
    </row>
    <row r="7456" spans="25:37" x14ac:dyDescent="0.35">
      <c r="Y7456" s="4">
        <f t="shared" si="166"/>
        <v>7452</v>
      </c>
      <c r="Z7456" s="14"/>
      <c r="AA7456" s="14"/>
      <c r="AB7456" s="14"/>
      <c r="AC7456" s="14"/>
      <c r="AD7456" s="14"/>
      <c r="AE7456" s="14"/>
      <c r="AF7456" s="14"/>
      <c r="AG7456" s="14"/>
      <c r="AH7456" s="14"/>
      <c r="AI7456" s="14">
        <v>3.5141464509999998</v>
      </c>
      <c r="AJ7456" s="14"/>
      <c r="AK7456" s="14"/>
    </row>
    <row r="7457" spans="25:37" x14ac:dyDescent="0.35">
      <c r="Y7457" s="4">
        <f t="shared" si="166"/>
        <v>7453</v>
      </c>
      <c r="Z7457" s="14"/>
      <c r="AA7457" s="14"/>
      <c r="AB7457" s="14"/>
      <c r="AC7457" s="14"/>
      <c r="AD7457" s="14"/>
      <c r="AE7457" s="14"/>
      <c r="AF7457" s="14"/>
      <c r="AG7457" s="14"/>
      <c r="AH7457" s="14"/>
      <c r="AI7457" s="14">
        <v>3.8957905149999998</v>
      </c>
      <c r="AJ7457" s="14"/>
      <c r="AK7457" s="14"/>
    </row>
    <row r="7458" spans="25:37" x14ac:dyDescent="0.35">
      <c r="Y7458" s="4">
        <f t="shared" si="166"/>
        <v>7454</v>
      </c>
      <c r="Z7458" s="14"/>
      <c r="AA7458" s="14"/>
      <c r="AB7458" s="14"/>
      <c r="AC7458" s="14"/>
      <c r="AD7458" s="14"/>
      <c r="AE7458" s="14"/>
      <c r="AF7458" s="14"/>
      <c r="AG7458" s="14"/>
      <c r="AH7458" s="14"/>
      <c r="AI7458" s="14">
        <v>6.2665619230000003</v>
      </c>
      <c r="AJ7458" s="14"/>
      <c r="AK7458" s="14"/>
    </row>
    <row r="7459" spans="25:37" x14ac:dyDescent="0.35">
      <c r="Y7459" s="4">
        <f t="shared" si="166"/>
        <v>7455</v>
      </c>
      <c r="Z7459" s="14"/>
      <c r="AA7459" s="14"/>
      <c r="AB7459" s="14"/>
      <c r="AC7459" s="14"/>
      <c r="AD7459" s="14"/>
      <c r="AE7459" s="14"/>
      <c r="AF7459" s="14"/>
      <c r="AG7459" s="14"/>
      <c r="AH7459" s="14"/>
      <c r="AI7459" s="14">
        <v>5.8857436310000004</v>
      </c>
      <c r="AJ7459" s="14"/>
      <c r="AK7459" s="14"/>
    </row>
    <row r="7460" spans="25:37" x14ac:dyDescent="0.35">
      <c r="Y7460" s="4">
        <f t="shared" si="166"/>
        <v>7456</v>
      </c>
      <c r="Z7460" s="14"/>
      <c r="AA7460" s="14"/>
      <c r="AB7460" s="14"/>
      <c r="AC7460" s="14"/>
      <c r="AD7460" s="14"/>
      <c r="AE7460" s="14"/>
      <c r="AF7460" s="14"/>
      <c r="AG7460" s="14"/>
      <c r="AH7460" s="14"/>
      <c r="AI7460" s="14">
        <v>4.0245035089999996</v>
      </c>
      <c r="AJ7460" s="14"/>
      <c r="AK7460" s="14"/>
    </row>
    <row r="7461" spans="25:37" x14ac:dyDescent="0.35">
      <c r="Y7461" s="4">
        <f t="shared" si="166"/>
        <v>7457</v>
      </c>
      <c r="Z7461" s="14"/>
      <c r="AA7461" s="14"/>
      <c r="AB7461" s="14"/>
      <c r="AC7461" s="14"/>
      <c r="AD7461" s="14"/>
      <c r="AE7461" s="14"/>
      <c r="AF7461" s="14"/>
      <c r="AG7461" s="14"/>
      <c r="AH7461" s="14"/>
      <c r="AI7461" s="14">
        <v>5.1179242049999996</v>
      </c>
      <c r="AJ7461" s="14"/>
      <c r="AK7461" s="14"/>
    </row>
    <row r="7462" spans="25:37" x14ac:dyDescent="0.35">
      <c r="Y7462" s="4">
        <f t="shared" si="166"/>
        <v>7458</v>
      </c>
      <c r="Z7462" s="14"/>
      <c r="AA7462" s="14"/>
      <c r="AB7462" s="14"/>
      <c r="AC7462" s="14"/>
      <c r="AD7462" s="14"/>
      <c r="AE7462" s="14"/>
      <c r="AF7462" s="14"/>
      <c r="AG7462" s="14"/>
      <c r="AH7462" s="14"/>
      <c r="AI7462" s="14">
        <v>6.6686112069999997</v>
      </c>
      <c r="AJ7462" s="14"/>
      <c r="AK7462" s="14"/>
    </row>
    <row r="7463" spans="25:37" x14ac:dyDescent="0.35">
      <c r="Y7463" s="4">
        <f t="shared" si="166"/>
        <v>7459</v>
      </c>
      <c r="Z7463" s="14"/>
      <c r="AA7463" s="14"/>
      <c r="AB7463" s="14"/>
      <c r="AC7463" s="14"/>
      <c r="AD7463" s="14"/>
      <c r="AE7463" s="14"/>
      <c r="AF7463" s="14"/>
      <c r="AG7463" s="14"/>
      <c r="AH7463" s="14"/>
      <c r="AI7463" s="14">
        <v>6.2378963970000001</v>
      </c>
      <c r="AJ7463" s="14"/>
      <c r="AK7463" s="14"/>
    </row>
    <row r="7464" spans="25:37" x14ac:dyDescent="0.35">
      <c r="Y7464" s="4">
        <f t="shared" si="166"/>
        <v>7460</v>
      </c>
      <c r="Z7464" s="14"/>
      <c r="AA7464" s="14"/>
      <c r="AB7464" s="14"/>
      <c r="AC7464" s="14"/>
      <c r="AD7464" s="14"/>
      <c r="AE7464" s="14"/>
      <c r="AF7464" s="14"/>
      <c r="AG7464" s="14"/>
      <c r="AH7464" s="14"/>
      <c r="AI7464" s="14">
        <v>5.4264282609999999</v>
      </c>
      <c r="AJ7464" s="14"/>
      <c r="AK7464" s="14"/>
    </row>
    <row r="7465" spans="25:37" x14ac:dyDescent="0.35">
      <c r="Y7465" s="4">
        <f t="shared" si="166"/>
        <v>7461</v>
      </c>
      <c r="Z7465" s="14"/>
      <c r="AA7465" s="14"/>
      <c r="AB7465" s="14"/>
      <c r="AC7465" s="14"/>
      <c r="AD7465" s="14"/>
      <c r="AE7465" s="14"/>
      <c r="AF7465" s="14"/>
      <c r="AG7465" s="14"/>
      <c r="AH7465" s="14"/>
      <c r="AI7465" s="14">
        <v>3.2560115390000002</v>
      </c>
      <c r="AJ7465" s="14"/>
      <c r="AK7465" s="14"/>
    </row>
    <row r="7466" spans="25:37" x14ac:dyDescent="0.35">
      <c r="Y7466" s="4">
        <f t="shared" si="166"/>
        <v>7462</v>
      </c>
      <c r="Z7466" s="14"/>
      <c r="AA7466" s="14"/>
      <c r="AB7466" s="14"/>
      <c r="AC7466" s="14"/>
      <c r="AD7466" s="14"/>
      <c r="AE7466" s="14"/>
      <c r="AF7466" s="14"/>
      <c r="AG7466" s="14"/>
      <c r="AH7466" s="14"/>
      <c r="AI7466" s="14">
        <v>5.3656657049999996</v>
      </c>
      <c r="AJ7466" s="14"/>
      <c r="AK7466" s="14"/>
    </row>
    <row r="7467" spans="25:37" x14ac:dyDescent="0.35">
      <c r="Y7467" s="4">
        <f t="shared" si="166"/>
        <v>7463</v>
      </c>
      <c r="Z7467" s="14"/>
      <c r="AA7467" s="14"/>
      <c r="AB7467" s="14"/>
      <c r="AC7467" s="14"/>
      <c r="AD7467" s="14"/>
      <c r="AE7467" s="14"/>
      <c r="AF7467" s="14"/>
      <c r="AG7467" s="14"/>
      <c r="AH7467" s="14"/>
      <c r="AI7467" s="14">
        <v>4.3574417170000004</v>
      </c>
      <c r="AJ7467" s="14"/>
      <c r="AK7467" s="14"/>
    </row>
    <row r="7468" spans="25:37" x14ac:dyDescent="0.35">
      <c r="Y7468" s="4">
        <f t="shared" si="166"/>
        <v>7464</v>
      </c>
      <c r="Z7468" s="14"/>
      <c r="AA7468" s="14"/>
      <c r="AB7468" s="14"/>
      <c r="AC7468" s="14"/>
      <c r="AD7468" s="14"/>
      <c r="AE7468" s="14"/>
      <c r="AF7468" s="14"/>
      <c r="AG7468" s="14"/>
      <c r="AH7468" s="14"/>
      <c r="AI7468" s="14">
        <v>4.684339746</v>
      </c>
      <c r="AJ7468" s="14"/>
      <c r="AK7468" s="14"/>
    </row>
    <row r="7469" spans="25:37" x14ac:dyDescent="0.35">
      <c r="Y7469" s="4">
        <f t="shared" si="166"/>
        <v>7465</v>
      </c>
      <c r="Z7469" s="14"/>
      <c r="AA7469" s="14"/>
      <c r="AB7469" s="14"/>
      <c r="AC7469" s="14"/>
      <c r="AD7469" s="14"/>
      <c r="AE7469" s="14"/>
      <c r="AF7469" s="14"/>
      <c r="AG7469" s="14"/>
      <c r="AH7469" s="14"/>
      <c r="AI7469" s="14">
        <v>3.4803117659999998</v>
      </c>
      <c r="AJ7469" s="14"/>
      <c r="AK7469" s="14"/>
    </row>
    <row r="7470" spans="25:37" x14ac:dyDescent="0.35">
      <c r="Y7470" s="4">
        <f t="shared" si="166"/>
        <v>7466</v>
      </c>
      <c r="Z7470" s="14"/>
      <c r="AA7470" s="14"/>
      <c r="AB7470" s="14"/>
      <c r="AC7470" s="14"/>
      <c r="AD7470" s="14"/>
      <c r="AE7470" s="14"/>
      <c r="AF7470" s="14"/>
      <c r="AG7470" s="14"/>
      <c r="AH7470" s="14"/>
      <c r="AI7470" s="14">
        <v>5.9362229859999998</v>
      </c>
      <c r="AJ7470" s="14"/>
      <c r="AK7470" s="14"/>
    </row>
    <row r="7471" spans="25:37" x14ac:dyDescent="0.35">
      <c r="Y7471" s="4">
        <f t="shared" si="166"/>
        <v>7467</v>
      </c>
      <c r="Z7471" s="14"/>
      <c r="AA7471" s="14"/>
      <c r="AB7471" s="14"/>
      <c r="AC7471" s="14"/>
      <c r="AD7471" s="14"/>
      <c r="AE7471" s="14"/>
      <c r="AF7471" s="14"/>
      <c r="AG7471" s="14"/>
      <c r="AH7471" s="14"/>
      <c r="AI7471" s="14">
        <v>3.5131179750000001</v>
      </c>
      <c r="AJ7471" s="14"/>
      <c r="AK7471" s="14"/>
    </row>
    <row r="7472" spans="25:37" x14ac:dyDescent="0.35">
      <c r="Y7472" s="4">
        <f t="shared" si="166"/>
        <v>7468</v>
      </c>
      <c r="Z7472" s="14"/>
      <c r="AA7472" s="14"/>
      <c r="AB7472" s="14"/>
      <c r="AC7472" s="14"/>
      <c r="AD7472" s="14"/>
      <c r="AE7472" s="14"/>
      <c r="AF7472" s="14"/>
      <c r="AG7472" s="14"/>
      <c r="AH7472" s="14"/>
      <c r="AI7472" s="14">
        <v>4.166784195</v>
      </c>
      <c r="AJ7472" s="14"/>
      <c r="AK7472" s="14"/>
    </row>
    <row r="7473" spans="25:37" x14ac:dyDescent="0.35">
      <c r="Y7473" s="4">
        <f t="shared" si="166"/>
        <v>7469</v>
      </c>
      <c r="Z7473" s="14"/>
      <c r="AA7473" s="14"/>
      <c r="AB7473" s="14"/>
      <c r="AC7473" s="14"/>
      <c r="AD7473" s="14"/>
      <c r="AE7473" s="14"/>
      <c r="AF7473" s="14"/>
      <c r="AG7473" s="14"/>
      <c r="AH7473" s="14"/>
      <c r="AI7473" s="14">
        <v>3.4076339359999999</v>
      </c>
      <c r="AJ7473" s="14"/>
      <c r="AK7473" s="14"/>
    </row>
    <row r="7474" spans="25:37" x14ac:dyDescent="0.35">
      <c r="Y7474" s="4">
        <f t="shared" si="166"/>
        <v>7470</v>
      </c>
      <c r="Z7474" s="14"/>
      <c r="AA7474" s="14"/>
      <c r="AB7474" s="14"/>
      <c r="AC7474" s="14"/>
      <c r="AD7474" s="14"/>
      <c r="AE7474" s="14"/>
      <c r="AF7474" s="14"/>
      <c r="AG7474" s="14"/>
      <c r="AH7474" s="14"/>
      <c r="AI7474" s="14">
        <v>4.8137796850000001</v>
      </c>
      <c r="AJ7474" s="14"/>
      <c r="AK7474" s="14"/>
    </row>
    <row r="7475" spans="25:37" x14ac:dyDescent="0.35">
      <c r="Y7475" s="4">
        <f t="shared" si="166"/>
        <v>7471</v>
      </c>
      <c r="Z7475" s="14"/>
      <c r="AA7475" s="14"/>
      <c r="AB7475" s="14"/>
      <c r="AC7475" s="14"/>
      <c r="AD7475" s="14"/>
      <c r="AE7475" s="14"/>
      <c r="AF7475" s="14"/>
      <c r="AG7475" s="14"/>
      <c r="AH7475" s="14"/>
      <c r="AI7475" s="14">
        <v>5.1581737009999999</v>
      </c>
      <c r="AJ7475" s="14"/>
      <c r="AK7475" s="14"/>
    </row>
    <row r="7476" spans="25:37" x14ac:dyDescent="0.35">
      <c r="Y7476" s="4">
        <f t="shared" si="166"/>
        <v>7472</v>
      </c>
      <c r="Z7476" s="14"/>
      <c r="AA7476" s="14"/>
      <c r="AB7476" s="14"/>
      <c r="AC7476" s="14"/>
      <c r="AD7476" s="14"/>
      <c r="AE7476" s="14"/>
      <c r="AF7476" s="14"/>
      <c r="AG7476" s="14"/>
      <c r="AH7476" s="14"/>
      <c r="AI7476" s="14">
        <v>3.3184836639999999</v>
      </c>
      <c r="AJ7476" s="14"/>
      <c r="AK7476" s="14"/>
    </row>
    <row r="7477" spans="25:37" x14ac:dyDescent="0.35">
      <c r="Y7477" s="4">
        <f t="shared" si="166"/>
        <v>7473</v>
      </c>
      <c r="Z7477" s="14"/>
      <c r="AA7477" s="14"/>
      <c r="AB7477" s="14"/>
      <c r="AC7477" s="14"/>
      <c r="AD7477" s="14"/>
      <c r="AE7477" s="14"/>
      <c r="AF7477" s="14"/>
      <c r="AG7477" s="14"/>
      <c r="AH7477" s="14"/>
      <c r="AI7477" s="14">
        <v>3.331387415</v>
      </c>
      <c r="AJ7477" s="14"/>
      <c r="AK7477" s="14"/>
    </row>
    <row r="7478" spans="25:37" x14ac:dyDescent="0.35">
      <c r="Y7478" s="4">
        <f t="shared" si="166"/>
        <v>7474</v>
      </c>
      <c r="Z7478" s="14"/>
      <c r="AA7478" s="14"/>
      <c r="AB7478" s="14"/>
      <c r="AC7478" s="14"/>
      <c r="AD7478" s="14"/>
      <c r="AE7478" s="14"/>
      <c r="AF7478" s="14"/>
      <c r="AG7478" s="14"/>
      <c r="AH7478" s="14"/>
      <c r="AI7478" s="14">
        <v>3.3710270150000001</v>
      </c>
      <c r="AJ7478" s="14"/>
      <c r="AK7478" s="14"/>
    </row>
    <row r="7479" spans="25:37" x14ac:dyDescent="0.35">
      <c r="Y7479" s="4">
        <f t="shared" si="166"/>
        <v>7475</v>
      </c>
      <c r="Z7479" s="14"/>
      <c r="AA7479" s="14"/>
      <c r="AB7479" s="14"/>
      <c r="AC7479" s="14"/>
      <c r="AD7479" s="14"/>
      <c r="AE7479" s="14"/>
      <c r="AF7479" s="14"/>
      <c r="AG7479" s="14"/>
      <c r="AH7479" s="14"/>
      <c r="AI7479" s="14">
        <v>3.9542061730000002</v>
      </c>
      <c r="AJ7479" s="14"/>
      <c r="AK7479" s="14"/>
    </row>
    <row r="7480" spans="25:37" x14ac:dyDescent="0.35">
      <c r="Y7480" s="4">
        <f t="shared" si="166"/>
        <v>7476</v>
      </c>
      <c r="Z7480" s="14"/>
      <c r="AA7480" s="14"/>
      <c r="AB7480" s="14"/>
      <c r="AC7480" s="14"/>
      <c r="AD7480" s="14"/>
      <c r="AE7480" s="14"/>
      <c r="AF7480" s="14"/>
      <c r="AG7480" s="14"/>
      <c r="AH7480" s="14"/>
      <c r="AI7480" s="14">
        <v>3.8277755670000002</v>
      </c>
      <c r="AJ7480" s="14"/>
      <c r="AK7480" s="14"/>
    </row>
    <row r="7481" spans="25:37" x14ac:dyDescent="0.35">
      <c r="Y7481" s="4">
        <f t="shared" si="166"/>
        <v>7477</v>
      </c>
      <c r="Z7481" s="14"/>
      <c r="AA7481" s="14"/>
      <c r="AB7481" s="14"/>
      <c r="AC7481" s="14"/>
      <c r="AD7481" s="14"/>
      <c r="AE7481" s="14"/>
      <c r="AF7481" s="14"/>
      <c r="AG7481" s="14"/>
      <c r="AH7481" s="14"/>
      <c r="AI7481" s="14">
        <v>3.194701089</v>
      </c>
      <c r="AJ7481" s="14"/>
      <c r="AK7481" s="14"/>
    </row>
    <row r="7482" spans="25:37" x14ac:dyDescent="0.35">
      <c r="Y7482" s="4">
        <f t="shared" si="166"/>
        <v>7478</v>
      </c>
      <c r="Z7482" s="14"/>
      <c r="AA7482" s="14"/>
      <c r="AB7482" s="14"/>
      <c r="AC7482" s="14"/>
      <c r="AD7482" s="14"/>
      <c r="AE7482" s="14"/>
      <c r="AF7482" s="14"/>
      <c r="AG7482" s="14"/>
      <c r="AH7482" s="14"/>
      <c r="AI7482" s="14">
        <v>3.166972028</v>
      </c>
      <c r="AJ7482" s="14"/>
      <c r="AK7482" s="14"/>
    </row>
    <row r="7483" spans="25:37" x14ac:dyDescent="0.35">
      <c r="Y7483" s="4">
        <f t="shared" si="166"/>
        <v>7479</v>
      </c>
      <c r="Z7483" s="14"/>
      <c r="AA7483" s="14"/>
      <c r="AB7483" s="14"/>
      <c r="AC7483" s="14"/>
      <c r="AD7483" s="14"/>
      <c r="AE7483" s="14"/>
      <c r="AF7483" s="14"/>
      <c r="AG7483" s="14"/>
      <c r="AH7483" s="14"/>
      <c r="AI7483" s="14">
        <v>3.3693456460000002</v>
      </c>
      <c r="AJ7483" s="14"/>
      <c r="AK7483" s="14"/>
    </row>
    <row r="7484" spans="25:37" x14ac:dyDescent="0.35">
      <c r="Y7484" s="4">
        <f t="shared" si="166"/>
        <v>7480</v>
      </c>
      <c r="Z7484" s="14"/>
      <c r="AA7484" s="14"/>
      <c r="AB7484" s="14"/>
      <c r="AC7484" s="14"/>
      <c r="AD7484" s="14"/>
      <c r="AE7484" s="14"/>
      <c r="AF7484" s="14"/>
      <c r="AG7484" s="14"/>
      <c r="AH7484" s="14"/>
      <c r="AI7484" s="14">
        <v>4.1666705889999998</v>
      </c>
      <c r="AJ7484" s="14"/>
      <c r="AK7484" s="14"/>
    </row>
    <row r="7485" spans="25:37" x14ac:dyDescent="0.35">
      <c r="Y7485" s="4">
        <f t="shared" si="166"/>
        <v>7481</v>
      </c>
      <c r="Z7485" s="14"/>
      <c r="AA7485" s="14"/>
      <c r="AB7485" s="14"/>
      <c r="AC7485" s="14"/>
      <c r="AD7485" s="14"/>
      <c r="AE7485" s="14"/>
      <c r="AF7485" s="14"/>
      <c r="AG7485" s="14"/>
      <c r="AH7485" s="14"/>
      <c r="AI7485" s="14">
        <v>3.7503230909999998</v>
      </c>
      <c r="AJ7485" s="14"/>
      <c r="AK7485" s="14"/>
    </row>
    <row r="7486" spans="25:37" x14ac:dyDescent="0.35">
      <c r="Y7486" s="4">
        <f t="shared" si="166"/>
        <v>7482</v>
      </c>
      <c r="Z7486" s="14"/>
      <c r="AA7486" s="14"/>
      <c r="AB7486" s="14"/>
      <c r="AC7486" s="14"/>
      <c r="AD7486" s="14"/>
      <c r="AE7486" s="14"/>
      <c r="AF7486" s="14"/>
      <c r="AG7486" s="14"/>
      <c r="AH7486" s="14"/>
      <c r="AI7486" s="14">
        <v>3.574479599</v>
      </c>
      <c r="AJ7486" s="14"/>
      <c r="AK7486" s="14"/>
    </row>
    <row r="7487" spans="25:37" x14ac:dyDescent="0.35">
      <c r="Y7487" s="4">
        <f t="shared" si="166"/>
        <v>7483</v>
      </c>
      <c r="Z7487" s="14"/>
      <c r="AA7487" s="14"/>
      <c r="AB7487" s="14"/>
      <c r="AC7487" s="14"/>
      <c r="AD7487" s="14"/>
      <c r="AE7487" s="14"/>
      <c r="AF7487" s="14"/>
      <c r="AG7487" s="14"/>
      <c r="AH7487" s="14"/>
      <c r="AI7487" s="14">
        <v>4.7687677529999997</v>
      </c>
      <c r="AJ7487" s="14"/>
      <c r="AK7487" s="14"/>
    </row>
    <row r="7488" spans="25:37" x14ac:dyDescent="0.35">
      <c r="Y7488" s="4">
        <f t="shared" si="166"/>
        <v>7484</v>
      </c>
      <c r="Z7488" s="14"/>
      <c r="AA7488" s="14"/>
      <c r="AB7488" s="14"/>
      <c r="AC7488" s="14"/>
      <c r="AD7488" s="14"/>
      <c r="AE7488" s="14"/>
      <c r="AF7488" s="14"/>
      <c r="AG7488" s="14"/>
      <c r="AH7488" s="14"/>
      <c r="AI7488" s="14">
        <v>4.7236032420000003</v>
      </c>
      <c r="AJ7488" s="14"/>
      <c r="AK7488" s="14"/>
    </row>
    <row r="7489" spans="25:37" x14ac:dyDescent="0.35">
      <c r="Y7489" s="4">
        <f t="shared" si="166"/>
        <v>7485</v>
      </c>
      <c r="Z7489" s="14"/>
      <c r="AA7489" s="14"/>
      <c r="AB7489" s="14"/>
      <c r="AC7489" s="14"/>
      <c r="AD7489" s="14"/>
      <c r="AE7489" s="14"/>
      <c r="AF7489" s="14"/>
      <c r="AG7489" s="14"/>
      <c r="AH7489" s="14"/>
      <c r="AI7489" s="14">
        <v>3.7787771170000002</v>
      </c>
      <c r="AJ7489" s="14"/>
      <c r="AK7489" s="14"/>
    </row>
    <row r="7490" spans="25:37" x14ac:dyDescent="0.35">
      <c r="Y7490" s="4">
        <f t="shared" si="166"/>
        <v>7486</v>
      </c>
      <c r="Z7490" s="14"/>
      <c r="AA7490" s="14"/>
      <c r="AB7490" s="14"/>
      <c r="AC7490" s="14"/>
      <c r="AD7490" s="14"/>
      <c r="AE7490" s="14"/>
      <c r="AF7490" s="14"/>
      <c r="AG7490" s="14"/>
      <c r="AH7490" s="14"/>
      <c r="AI7490" s="14">
        <v>3.4193913349999998</v>
      </c>
      <c r="AJ7490" s="14"/>
      <c r="AK7490" s="14"/>
    </row>
    <row r="7491" spans="25:37" x14ac:dyDescent="0.35">
      <c r="Y7491" s="4">
        <f t="shared" si="166"/>
        <v>7487</v>
      </c>
      <c r="Z7491" s="14"/>
      <c r="AA7491" s="14"/>
      <c r="AB7491" s="14"/>
      <c r="AC7491" s="14"/>
      <c r="AD7491" s="14"/>
      <c r="AE7491" s="14"/>
      <c r="AF7491" s="14"/>
      <c r="AG7491" s="14"/>
      <c r="AH7491" s="14"/>
      <c r="AI7491" s="14">
        <v>3.1050454950000002</v>
      </c>
      <c r="AJ7491" s="14"/>
      <c r="AK7491" s="14"/>
    </row>
    <row r="7492" spans="25:37" x14ac:dyDescent="0.35">
      <c r="Y7492" s="4">
        <f t="shared" si="166"/>
        <v>7488</v>
      </c>
      <c r="Z7492" s="14"/>
      <c r="AA7492" s="14"/>
      <c r="AB7492" s="14"/>
      <c r="AC7492" s="14"/>
      <c r="AD7492" s="14"/>
      <c r="AE7492" s="14"/>
      <c r="AF7492" s="14"/>
      <c r="AG7492" s="14"/>
      <c r="AH7492" s="14"/>
      <c r="AI7492" s="14">
        <v>3.6428539830000002</v>
      </c>
      <c r="AJ7492" s="14"/>
      <c r="AK7492" s="14"/>
    </row>
    <row r="7493" spans="25:37" x14ac:dyDescent="0.35">
      <c r="Y7493" s="4">
        <f t="shared" si="166"/>
        <v>7489</v>
      </c>
      <c r="Z7493" s="14"/>
      <c r="AA7493" s="14"/>
      <c r="AB7493" s="14"/>
      <c r="AC7493" s="14"/>
      <c r="AD7493" s="14"/>
      <c r="AE7493" s="14"/>
      <c r="AF7493" s="14"/>
      <c r="AG7493" s="14"/>
      <c r="AH7493" s="14"/>
      <c r="AI7493" s="14">
        <v>4.1009243499999997</v>
      </c>
      <c r="AJ7493" s="14"/>
      <c r="AK7493" s="14"/>
    </row>
    <row r="7494" spans="25:37" x14ac:dyDescent="0.35">
      <c r="Y7494" s="4">
        <f t="shared" si="166"/>
        <v>7490</v>
      </c>
      <c r="Z7494" s="14"/>
      <c r="AA7494" s="14"/>
      <c r="AB7494" s="14"/>
      <c r="AC7494" s="14"/>
      <c r="AD7494" s="14"/>
      <c r="AE7494" s="14"/>
      <c r="AF7494" s="14"/>
      <c r="AG7494" s="14"/>
      <c r="AH7494" s="14"/>
      <c r="AI7494" s="14">
        <v>6.8944605149999996</v>
      </c>
      <c r="AJ7494" s="14"/>
      <c r="AK7494" s="14"/>
    </row>
    <row r="7495" spans="25:37" x14ac:dyDescent="0.35">
      <c r="Y7495" s="4">
        <f t="shared" ref="Y7495:Y7558" si="167">Y7494+1</f>
        <v>7491</v>
      </c>
      <c r="Z7495" s="14"/>
      <c r="AA7495" s="14"/>
      <c r="AB7495" s="14"/>
      <c r="AC7495" s="14"/>
      <c r="AD7495" s="14"/>
      <c r="AE7495" s="14"/>
      <c r="AF7495" s="14"/>
      <c r="AG7495" s="14"/>
      <c r="AH7495" s="14"/>
      <c r="AI7495" s="14">
        <v>6.4519529110000002</v>
      </c>
      <c r="AJ7495" s="14"/>
      <c r="AK7495" s="14"/>
    </row>
    <row r="7496" spans="25:37" x14ac:dyDescent="0.35">
      <c r="Y7496" s="4">
        <f t="shared" si="167"/>
        <v>7492</v>
      </c>
      <c r="Z7496" s="14"/>
      <c r="AA7496" s="14"/>
      <c r="AB7496" s="14"/>
      <c r="AC7496" s="14"/>
      <c r="AD7496" s="14"/>
      <c r="AE7496" s="14"/>
      <c r="AF7496" s="14"/>
      <c r="AG7496" s="14"/>
      <c r="AH7496" s="14"/>
      <c r="AI7496" s="14">
        <v>3.5817848429999999</v>
      </c>
      <c r="AJ7496" s="14"/>
      <c r="AK7496" s="14"/>
    </row>
    <row r="7497" spans="25:37" x14ac:dyDescent="0.35">
      <c r="Y7497" s="4">
        <f t="shared" si="167"/>
        <v>7493</v>
      </c>
      <c r="Z7497" s="14"/>
      <c r="AA7497" s="14"/>
      <c r="AB7497" s="14"/>
      <c r="AC7497" s="14"/>
      <c r="AD7497" s="14"/>
      <c r="AE7497" s="14"/>
      <c r="AF7497" s="14"/>
      <c r="AG7497" s="14"/>
      <c r="AH7497" s="14"/>
      <c r="AI7497" s="14">
        <v>3.1832835749999999</v>
      </c>
      <c r="AJ7497" s="14"/>
      <c r="AK7497" s="14"/>
    </row>
    <row r="7498" spans="25:37" x14ac:dyDescent="0.35">
      <c r="Y7498" s="4">
        <f t="shared" si="167"/>
        <v>7494</v>
      </c>
      <c r="Z7498" s="14"/>
      <c r="AA7498" s="14"/>
      <c r="AB7498" s="14"/>
      <c r="AC7498" s="14"/>
      <c r="AD7498" s="14"/>
      <c r="AE7498" s="14"/>
      <c r="AF7498" s="14"/>
      <c r="AG7498" s="14"/>
      <c r="AH7498" s="14"/>
      <c r="AI7498" s="14">
        <v>3.3477726429999999</v>
      </c>
      <c r="AJ7498" s="14"/>
      <c r="AK7498" s="14"/>
    </row>
    <row r="7499" spans="25:37" x14ac:dyDescent="0.35">
      <c r="Y7499" s="4">
        <f t="shared" si="167"/>
        <v>7495</v>
      </c>
      <c r="Z7499" s="14"/>
      <c r="AA7499" s="14"/>
      <c r="AB7499" s="14"/>
      <c r="AC7499" s="14"/>
      <c r="AD7499" s="14"/>
      <c r="AE7499" s="14"/>
      <c r="AF7499" s="14"/>
      <c r="AG7499" s="14"/>
      <c r="AH7499" s="14"/>
      <c r="AI7499" s="14">
        <v>4.2756005640000003</v>
      </c>
      <c r="AJ7499" s="14"/>
      <c r="AK7499" s="14"/>
    </row>
    <row r="7500" spans="25:37" x14ac:dyDescent="0.35">
      <c r="Y7500" s="4">
        <f t="shared" si="167"/>
        <v>7496</v>
      </c>
      <c r="Z7500" s="14"/>
      <c r="AA7500" s="14"/>
      <c r="AB7500" s="14"/>
      <c r="AC7500" s="14"/>
      <c r="AD7500" s="14"/>
      <c r="AE7500" s="14"/>
      <c r="AF7500" s="14"/>
      <c r="AG7500" s="14"/>
      <c r="AH7500" s="14"/>
      <c r="AI7500" s="14">
        <v>3.531254117</v>
      </c>
      <c r="AJ7500" s="14"/>
      <c r="AK7500" s="14"/>
    </row>
    <row r="7501" spans="25:37" x14ac:dyDescent="0.35">
      <c r="Y7501" s="4">
        <f t="shared" si="167"/>
        <v>7497</v>
      </c>
      <c r="Z7501" s="14"/>
      <c r="AA7501" s="14"/>
      <c r="AB7501" s="14"/>
      <c r="AC7501" s="14"/>
      <c r="AD7501" s="14"/>
      <c r="AE7501" s="14"/>
      <c r="AF7501" s="14"/>
      <c r="AG7501" s="14"/>
      <c r="AH7501" s="14"/>
      <c r="AI7501" s="14">
        <v>3.377940642</v>
      </c>
      <c r="AJ7501" s="14"/>
      <c r="AK7501" s="14"/>
    </row>
    <row r="7502" spans="25:37" x14ac:dyDescent="0.35">
      <c r="Y7502" s="4">
        <f t="shared" si="167"/>
        <v>7498</v>
      </c>
      <c r="Z7502" s="14"/>
      <c r="AA7502" s="14"/>
      <c r="AB7502" s="14"/>
      <c r="AC7502" s="14"/>
      <c r="AD7502" s="14"/>
      <c r="AE7502" s="14"/>
      <c r="AF7502" s="14"/>
      <c r="AG7502" s="14"/>
      <c r="AH7502" s="14"/>
      <c r="AI7502" s="14">
        <v>3.3348597990000002</v>
      </c>
      <c r="AJ7502" s="14"/>
      <c r="AK7502" s="14"/>
    </row>
    <row r="7503" spans="25:37" x14ac:dyDescent="0.35">
      <c r="Y7503" s="4">
        <f t="shared" si="167"/>
        <v>7499</v>
      </c>
      <c r="Z7503" s="14"/>
      <c r="AA7503" s="14"/>
      <c r="AB7503" s="14"/>
      <c r="AC7503" s="14"/>
      <c r="AD7503" s="14"/>
      <c r="AE7503" s="14"/>
      <c r="AF7503" s="14"/>
      <c r="AG7503" s="14"/>
      <c r="AH7503" s="14"/>
      <c r="AI7503" s="14">
        <v>10.03663504</v>
      </c>
      <c r="AJ7503" s="14"/>
      <c r="AK7503" s="14"/>
    </row>
    <row r="7504" spans="25:37" x14ac:dyDescent="0.35">
      <c r="Y7504" s="4">
        <f t="shared" si="167"/>
        <v>7500</v>
      </c>
      <c r="Z7504" s="14"/>
      <c r="AA7504" s="14"/>
      <c r="AB7504" s="14"/>
      <c r="AC7504" s="14"/>
      <c r="AD7504" s="14"/>
      <c r="AE7504" s="14"/>
      <c r="AF7504" s="14"/>
      <c r="AG7504" s="14"/>
      <c r="AH7504" s="14"/>
      <c r="AI7504" s="14">
        <v>3.1911434820000002</v>
      </c>
      <c r="AJ7504" s="14"/>
      <c r="AK7504" s="14"/>
    </row>
    <row r="7505" spans="25:37" x14ac:dyDescent="0.35">
      <c r="Y7505" s="4">
        <f t="shared" si="167"/>
        <v>7501</v>
      </c>
      <c r="Z7505" s="14"/>
      <c r="AA7505" s="14"/>
      <c r="AB7505" s="14"/>
      <c r="AC7505" s="14"/>
      <c r="AD7505" s="14"/>
      <c r="AE7505" s="14"/>
      <c r="AF7505" s="14"/>
      <c r="AG7505" s="14"/>
      <c r="AH7505" s="14"/>
      <c r="AI7505" s="14">
        <v>5.2018498629999996</v>
      </c>
      <c r="AJ7505" s="14"/>
      <c r="AK7505" s="14"/>
    </row>
    <row r="7506" spans="25:37" x14ac:dyDescent="0.35">
      <c r="Y7506" s="4">
        <f t="shared" si="167"/>
        <v>7502</v>
      </c>
      <c r="Z7506" s="14"/>
      <c r="AA7506" s="14"/>
      <c r="AB7506" s="14"/>
      <c r="AC7506" s="14"/>
      <c r="AD7506" s="14"/>
      <c r="AE7506" s="14"/>
      <c r="AF7506" s="14"/>
      <c r="AG7506" s="14"/>
      <c r="AH7506" s="14"/>
      <c r="AI7506" s="14">
        <v>3.078395591</v>
      </c>
      <c r="AJ7506" s="14"/>
      <c r="AK7506" s="14"/>
    </row>
    <row r="7507" spans="25:37" x14ac:dyDescent="0.35">
      <c r="Y7507" s="4">
        <f t="shared" si="167"/>
        <v>7503</v>
      </c>
      <c r="Z7507" s="14"/>
      <c r="AA7507" s="14"/>
      <c r="AB7507" s="14"/>
      <c r="AC7507" s="14"/>
      <c r="AD7507" s="14"/>
      <c r="AE7507" s="14"/>
      <c r="AF7507" s="14"/>
      <c r="AG7507" s="14"/>
      <c r="AH7507" s="14"/>
      <c r="AI7507" s="14">
        <v>3.9438079319999999</v>
      </c>
      <c r="AJ7507" s="14"/>
      <c r="AK7507" s="14"/>
    </row>
    <row r="7508" spans="25:37" x14ac:dyDescent="0.35">
      <c r="Y7508" s="4">
        <f t="shared" si="167"/>
        <v>7504</v>
      </c>
      <c r="Z7508" s="14"/>
      <c r="AA7508" s="14"/>
      <c r="AB7508" s="14"/>
      <c r="AC7508" s="14"/>
      <c r="AD7508" s="14"/>
      <c r="AE7508" s="14"/>
      <c r="AF7508" s="14"/>
      <c r="AG7508" s="14"/>
      <c r="AH7508" s="14"/>
      <c r="AI7508" s="14">
        <v>3.4547893099999998</v>
      </c>
      <c r="AJ7508" s="14"/>
      <c r="AK7508" s="14"/>
    </row>
    <row r="7509" spans="25:37" x14ac:dyDescent="0.35">
      <c r="Y7509" s="4">
        <f t="shared" si="167"/>
        <v>7505</v>
      </c>
      <c r="Z7509" s="14"/>
      <c r="AA7509" s="14"/>
      <c r="AB7509" s="14"/>
      <c r="AC7509" s="14"/>
      <c r="AD7509" s="14"/>
      <c r="AE7509" s="14"/>
      <c r="AF7509" s="14"/>
      <c r="AG7509" s="14"/>
      <c r="AH7509" s="14"/>
      <c r="AI7509" s="14">
        <v>3.088519652</v>
      </c>
      <c r="AJ7509" s="14"/>
      <c r="AK7509" s="14"/>
    </row>
    <row r="7510" spans="25:37" x14ac:dyDescent="0.35">
      <c r="Y7510" s="4">
        <f t="shared" si="167"/>
        <v>7506</v>
      </c>
      <c r="Z7510" s="14"/>
      <c r="AA7510" s="14"/>
      <c r="AB7510" s="14"/>
      <c r="AC7510" s="14"/>
      <c r="AD7510" s="14"/>
      <c r="AE7510" s="14"/>
      <c r="AF7510" s="14"/>
      <c r="AG7510" s="14"/>
      <c r="AH7510" s="14"/>
      <c r="AI7510" s="14">
        <v>4.9705841099999999</v>
      </c>
      <c r="AJ7510" s="14"/>
      <c r="AK7510" s="14"/>
    </row>
    <row r="7511" spans="25:37" x14ac:dyDescent="0.35">
      <c r="Y7511" s="4">
        <f t="shared" si="167"/>
        <v>7507</v>
      </c>
      <c r="Z7511" s="14"/>
      <c r="AA7511" s="14"/>
      <c r="AB7511" s="14"/>
      <c r="AC7511" s="14"/>
      <c r="AD7511" s="14"/>
      <c r="AE7511" s="14"/>
      <c r="AF7511" s="14"/>
      <c r="AG7511" s="14"/>
      <c r="AH7511" s="14"/>
      <c r="AI7511" s="14">
        <v>4.3816252819999999</v>
      </c>
      <c r="AJ7511" s="14"/>
      <c r="AK7511" s="14"/>
    </row>
    <row r="7512" spans="25:37" x14ac:dyDescent="0.35">
      <c r="Y7512" s="4">
        <f t="shared" si="167"/>
        <v>7508</v>
      </c>
      <c r="Z7512" s="14"/>
      <c r="AA7512" s="14"/>
      <c r="AB7512" s="14"/>
      <c r="AC7512" s="14"/>
      <c r="AD7512" s="14"/>
      <c r="AE7512" s="14"/>
      <c r="AF7512" s="14"/>
      <c r="AG7512" s="14"/>
      <c r="AH7512" s="14"/>
      <c r="AI7512" s="14">
        <v>3.8739076360000002</v>
      </c>
      <c r="AJ7512" s="14"/>
      <c r="AK7512" s="14"/>
    </row>
    <row r="7513" spans="25:37" x14ac:dyDescent="0.35">
      <c r="Y7513" s="4">
        <f t="shared" si="167"/>
        <v>7509</v>
      </c>
      <c r="Z7513" s="14"/>
      <c r="AA7513" s="14"/>
      <c r="AB7513" s="14"/>
      <c r="AC7513" s="14"/>
      <c r="AD7513" s="14"/>
      <c r="AE7513" s="14"/>
      <c r="AF7513" s="14"/>
      <c r="AG7513" s="14"/>
      <c r="AH7513" s="14"/>
      <c r="AI7513" s="14">
        <v>3.3437547680000002</v>
      </c>
      <c r="AJ7513" s="14"/>
      <c r="AK7513" s="14"/>
    </row>
    <row r="7514" spans="25:37" x14ac:dyDescent="0.35">
      <c r="Y7514" s="4">
        <f t="shared" si="167"/>
        <v>7510</v>
      </c>
      <c r="Z7514" s="14"/>
      <c r="AA7514" s="14"/>
      <c r="AB7514" s="14"/>
      <c r="AC7514" s="14"/>
      <c r="AD7514" s="14"/>
      <c r="AE7514" s="14"/>
      <c r="AF7514" s="14"/>
      <c r="AG7514" s="14"/>
      <c r="AH7514" s="14"/>
      <c r="AI7514" s="14">
        <v>3.8679830690000001</v>
      </c>
      <c r="AJ7514" s="14"/>
      <c r="AK7514" s="14"/>
    </row>
    <row r="7515" spans="25:37" x14ac:dyDescent="0.35">
      <c r="Y7515" s="4">
        <f t="shared" si="167"/>
        <v>7511</v>
      </c>
      <c r="Z7515" s="14"/>
      <c r="AA7515" s="14"/>
      <c r="AB7515" s="14"/>
      <c r="AC7515" s="14"/>
      <c r="AD7515" s="14"/>
      <c r="AE7515" s="14"/>
      <c r="AF7515" s="14"/>
      <c r="AG7515" s="14"/>
      <c r="AH7515" s="14"/>
      <c r="AI7515" s="14">
        <v>3.7120734729999998</v>
      </c>
      <c r="AJ7515" s="14"/>
      <c r="AK7515" s="14"/>
    </row>
    <row r="7516" spans="25:37" x14ac:dyDescent="0.35">
      <c r="Y7516" s="4">
        <f t="shared" si="167"/>
        <v>7512</v>
      </c>
      <c r="Z7516" s="14"/>
      <c r="AA7516" s="14"/>
      <c r="AB7516" s="14"/>
      <c r="AC7516" s="14"/>
      <c r="AD7516" s="14"/>
      <c r="AE7516" s="14"/>
      <c r="AF7516" s="14"/>
      <c r="AG7516" s="14"/>
      <c r="AH7516" s="14"/>
      <c r="AI7516" s="14">
        <v>11.616326689999999</v>
      </c>
      <c r="AJ7516" s="14"/>
      <c r="AK7516" s="14"/>
    </row>
    <row r="7517" spans="25:37" x14ac:dyDescent="0.35">
      <c r="Y7517" s="4">
        <f t="shared" si="167"/>
        <v>7513</v>
      </c>
      <c r="Z7517" s="14"/>
      <c r="AA7517" s="14"/>
      <c r="AB7517" s="14"/>
      <c r="AC7517" s="14"/>
      <c r="AD7517" s="14"/>
      <c r="AE7517" s="14"/>
      <c r="AF7517" s="14"/>
      <c r="AG7517" s="14"/>
      <c r="AH7517" s="14"/>
      <c r="AI7517" s="14">
        <v>4.689604675</v>
      </c>
      <c r="AJ7517" s="14"/>
      <c r="AK7517" s="14"/>
    </row>
    <row r="7518" spans="25:37" x14ac:dyDescent="0.35">
      <c r="Y7518" s="4">
        <f t="shared" si="167"/>
        <v>7514</v>
      </c>
      <c r="Z7518" s="14"/>
      <c r="AA7518" s="14"/>
      <c r="AB7518" s="14"/>
      <c r="AC7518" s="14"/>
      <c r="AD7518" s="14"/>
      <c r="AE7518" s="14"/>
      <c r="AF7518" s="14"/>
      <c r="AG7518" s="14"/>
      <c r="AH7518" s="14"/>
      <c r="AI7518" s="14">
        <v>3.4953931819999999</v>
      </c>
      <c r="AJ7518" s="14"/>
      <c r="AK7518" s="14"/>
    </row>
    <row r="7519" spans="25:37" x14ac:dyDescent="0.35">
      <c r="Y7519" s="4">
        <f t="shared" si="167"/>
        <v>7515</v>
      </c>
      <c r="Z7519" s="14"/>
      <c r="AA7519" s="14"/>
      <c r="AB7519" s="14"/>
      <c r="AC7519" s="14"/>
      <c r="AD7519" s="14"/>
      <c r="AE7519" s="14"/>
      <c r="AF7519" s="14"/>
      <c r="AG7519" s="14"/>
      <c r="AH7519" s="14"/>
      <c r="AI7519" s="14">
        <v>3.0347385939999998</v>
      </c>
      <c r="AJ7519" s="14"/>
      <c r="AK7519" s="14"/>
    </row>
    <row r="7520" spans="25:37" x14ac:dyDescent="0.35">
      <c r="Y7520" s="4">
        <f t="shared" si="167"/>
        <v>7516</v>
      </c>
      <c r="Z7520" s="14"/>
      <c r="AA7520" s="14"/>
      <c r="AB7520" s="14"/>
      <c r="AC7520" s="14"/>
      <c r="AD7520" s="14"/>
      <c r="AE7520" s="14"/>
      <c r="AF7520" s="14"/>
      <c r="AG7520" s="14"/>
      <c r="AH7520" s="14"/>
      <c r="AI7520" s="14">
        <v>5.6003014020000004</v>
      </c>
      <c r="AJ7520" s="14"/>
      <c r="AK7520" s="14"/>
    </row>
    <row r="7521" spans="25:37" x14ac:dyDescent="0.35">
      <c r="Y7521" s="4">
        <f t="shared" si="167"/>
        <v>7517</v>
      </c>
      <c r="Z7521" s="14"/>
      <c r="AA7521" s="14"/>
      <c r="AB7521" s="14"/>
      <c r="AC7521" s="14"/>
      <c r="AD7521" s="14"/>
      <c r="AE7521" s="14"/>
      <c r="AF7521" s="14"/>
      <c r="AG7521" s="14"/>
      <c r="AH7521" s="14"/>
      <c r="AI7521" s="14">
        <v>6.7117761539999998</v>
      </c>
      <c r="AJ7521" s="14"/>
      <c r="AK7521" s="14"/>
    </row>
    <row r="7522" spans="25:37" x14ac:dyDescent="0.35">
      <c r="Y7522" s="4">
        <f t="shared" si="167"/>
        <v>7518</v>
      </c>
      <c r="Z7522" s="14"/>
      <c r="AA7522" s="14"/>
      <c r="AB7522" s="14"/>
      <c r="AC7522" s="14"/>
      <c r="AD7522" s="14"/>
      <c r="AE7522" s="14"/>
      <c r="AF7522" s="14"/>
      <c r="AG7522" s="14"/>
      <c r="AH7522" s="14"/>
      <c r="AI7522" s="14">
        <v>3.0344216089999998</v>
      </c>
      <c r="AJ7522" s="14"/>
      <c r="AK7522" s="14"/>
    </row>
    <row r="7523" spans="25:37" x14ac:dyDescent="0.35">
      <c r="Y7523" s="4">
        <f t="shared" si="167"/>
        <v>7519</v>
      </c>
      <c r="Z7523" s="14"/>
      <c r="AA7523" s="14"/>
      <c r="AB7523" s="14"/>
      <c r="AC7523" s="14"/>
      <c r="AD7523" s="14"/>
      <c r="AE7523" s="14"/>
      <c r="AF7523" s="14"/>
      <c r="AG7523" s="14"/>
      <c r="AH7523" s="14"/>
      <c r="AI7523" s="14">
        <v>3.898699814</v>
      </c>
      <c r="AJ7523" s="14"/>
      <c r="AK7523" s="14"/>
    </row>
    <row r="7524" spans="25:37" x14ac:dyDescent="0.35">
      <c r="Y7524" s="4">
        <f t="shared" si="167"/>
        <v>7520</v>
      </c>
      <c r="Z7524" s="14"/>
      <c r="AA7524" s="14"/>
      <c r="AB7524" s="14"/>
      <c r="AC7524" s="14"/>
      <c r="AD7524" s="14"/>
      <c r="AE7524" s="14"/>
      <c r="AF7524" s="14"/>
      <c r="AG7524" s="14"/>
      <c r="AH7524" s="14"/>
      <c r="AI7524" s="14">
        <v>5.1592606219999997</v>
      </c>
      <c r="AJ7524" s="14"/>
      <c r="AK7524" s="14"/>
    </row>
    <row r="7525" spans="25:37" x14ac:dyDescent="0.35">
      <c r="Y7525" s="4">
        <f t="shared" si="167"/>
        <v>7521</v>
      </c>
      <c r="Z7525" s="14"/>
      <c r="AA7525" s="14"/>
      <c r="AB7525" s="14"/>
      <c r="AC7525" s="14"/>
      <c r="AD7525" s="14"/>
      <c r="AE7525" s="14"/>
      <c r="AF7525" s="14"/>
      <c r="AG7525" s="14"/>
      <c r="AH7525" s="14"/>
      <c r="AI7525" s="14">
        <v>3.0231698730000001</v>
      </c>
      <c r="AJ7525" s="14"/>
      <c r="AK7525" s="14"/>
    </row>
    <row r="7526" spans="25:37" x14ac:dyDescent="0.35">
      <c r="Y7526" s="4">
        <f t="shared" si="167"/>
        <v>7522</v>
      </c>
      <c r="Z7526" s="14"/>
      <c r="AA7526" s="14"/>
      <c r="AB7526" s="14"/>
      <c r="AC7526" s="14"/>
      <c r="AD7526" s="14"/>
      <c r="AE7526" s="14"/>
      <c r="AF7526" s="14"/>
      <c r="AG7526" s="14"/>
      <c r="AH7526" s="14"/>
      <c r="AI7526" s="14">
        <v>3.666516836</v>
      </c>
      <c r="AJ7526" s="14"/>
      <c r="AK7526" s="14"/>
    </row>
    <row r="7527" spans="25:37" x14ac:dyDescent="0.35">
      <c r="Y7527" s="4">
        <f t="shared" si="167"/>
        <v>7523</v>
      </c>
      <c r="Z7527" s="14"/>
      <c r="AA7527" s="14"/>
      <c r="AB7527" s="14"/>
      <c r="AC7527" s="14"/>
      <c r="AD7527" s="14"/>
      <c r="AE7527" s="14"/>
      <c r="AF7527" s="14"/>
      <c r="AG7527" s="14"/>
      <c r="AH7527" s="14"/>
      <c r="AI7527" s="14">
        <v>4.385904375</v>
      </c>
      <c r="AJ7527" s="14"/>
      <c r="AK7527" s="14"/>
    </row>
    <row r="7528" spans="25:37" x14ac:dyDescent="0.35">
      <c r="Y7528" s="4">
        <f t="shared" si="167"/>
        <v>7524</v>
      </c>
      <c r="Z7528" s="14"/>
      <c r="AA7528" s="14"/>
      <c r="AB7528" s="14"/>
      <c r="AC7528" s="14"/>
      <c r="AD7528" s="14"/>
      <c r="AE7528" s="14"/>
      <c r="AF7528" s="14"/>
      <c r="AG7528" s="14"/>
      <c r="AH7528" s="14"/>
      <c r="AI7528" s="14">
        <v>3.1747568410000002</v>
      </c>
      <c r="AJ7528" s="14"/>
      <c r="AK7528" s="14"/>
    </row>
    <row r="7529" spans="25:37" x14ac:dyDescent="0.35">
      <c r="Y7529" s="4">
        <f t="shared" si="167"/>
        <v>7525</v>
      </c>
      <c r="Z7529" s="14"/>
      <c r="AA7529" s="14"/>
      <c r="AB7529" s="14"/>
      <c r="AC7529" s="14"/>
      <c r="AD7529" s="14"/>
      <c r="AE7529" s="14"/>
      <c r="AF7529" s="14"/>
      <c r="AG7529" s="14"/>
      <c r="AH7529" s="14"/>
      <c r="AI7529" s="14">
        <v>3.2318472009999999</v>
      </c>
      <c r="AJ7529" s="14"/>
      <c r="AK7529" s="14"/>
    </row>
    <row r="7530" spans="25:37" x14ac:dyDescent="0.35">
      <c r="Y7530" s="4">
        <f t="shared" si="167"/>
        <v>7526</v>
      </c>
      <c r="Z7530" s="14"/>
      <c r="AA7530" s="14"/>
      <c r="AB7530" s="14"/>
      <c r="AC7530" s="14"/>
      <c r="AD7530" s="14"/>
      <c r="AE7530" s="14"/>
      <c r="AF7530" s="14"/>
      <c r="AG7530" s="14"/>
      <c r="AH7530" s="14"/>
      <c r="AI7530" s="14">
        <v>3.1153311929999998</v>
      </c>
      <c r="AJ7530" s="14"/>
      <c r="AK7530" s="14"/>
    </row>
    <row r="7531" spans="25:37" x14ac:dyDescent="0.35">
      <c r="Y7531" s="4">
        <f t="shared" si="167"/>
        <v>7527</v>
      </c>
      <c r="Z7531" s="14"/>
      <c r="AA7531" s="14"/>
      <c r="AB7531" s="14"/>
      <c r="AC7531" s="14"/>
      <c r="AD7531" s="14"/>
      <c r="AE7531" s="14"/>
      <c r="AF7531" s="14"/>
      <c r="AG7531" s="14"/>
      <c r="AH7531" s="14"/>
      <c r="AI7531" s="14">
        <v>3.304646145</v>
      </c>
      <c r="AJ7531" s="14"/>
      <c r="AK7531" s="14"/>
    </row>
    <row r="7532" spans="25:37" x14ac:dyDescent="0.35">
      <c r="Y7532" s="4">
        <f t="shared" si="167"/>
        <v>7528</v>
      </c>
      <c r="Z7532" s="14"/>
      <c r="AA7532" s="14"/>
      <c r="AB7532" s="14"/>
      <c r="AC7532" s="14"/>
      <c r="AD7532" s="14"/>
      <c r="AE7532" s="14"/>
      <c r="AF7532" s="14"/>
      <c r="AG7532" s="14"/>
      <c r="AH7532" s="14"/>
      <c r="AI7532" s="14">
        <v>3.468759607</v>
      </c>
      <c r="AJ7532" s="14"/>
      <c r="AK7532" s="14"/>
    </row>
    <row r="7533" spans="25:37" x14ac:dyDescent="0.35">
      <c r="Y7533" s="4">
        <f t="shared" si="167"/>
        <v>7529</v>
      </c>
      <c r="Z7533" s="14"/>
      <c r="AA7533" s="14"/>
      <c r="AB7533" s="14"/>
      <c r="AC7533" s="14"/>
      <c r="AD7533" s="14"/>
      <c r="AE7533" s="14"/>
      <c r="AF7533" s="14"/>
      <c r="AG7533" s="14"/>
      <c r="AH7533" s="14"/>
      <c r="AI7533" s="14">
        <v>4.1453087049999997</v>
      </c>
      <c r="AJ7533" s="14"/>
      <c r="AK7533" s="14"/>
    </row>
    <row r="7534" spans="25:37" x14ac:dyDescent="0.35">
      <c r="Y7534" s="4">
        <f t="shared" si="167"/>
        <v>7530</v>
      </c>
      <c r="Z7534" s="14"/>
      <c r="AA7534" s="14"/>
      <c r="AB7534" s="14"/>
      <c r="AC7534" s="14"/>
      <c r="AD7534" s="14"/>
      <c r="AE7534" s="14"/>
      <c r="AF7534" s="14"/>
      <c r="AG7534" s="14"/>
      <c r="AH7534" s="14"/>
      <c r="AI7534" s="14">
        <v>4.9226628840000002</v>
      </c>
      <c r="AJ7534" s="14"/>
      <c r="AK7534" s="14"/>
    </row>
    <row r="7535" spans="25:37" x14ac:dyDescent="0.35">
      <c r="Y7535" s="4">
        <f t="shared" si="167"/>
        <v>7531</v>
      </c>
      <c r="Z7535" s="14"/>
      <c r="AA7535" s="14"/>
      <c r="AB7535" s="14"/>
      <c r="AC7535" s="14"/>
      <c r="AD7535" s="14"/>
      <c r="AE7535" s="14"/>
      <c r="AF7535" s="14"/>
      <c r="AG7535" s="14"/>
      <c r="AH7535" s="14"/>
      <c r="AI7535" s="14">
        <v>3.0414531770000002</v>
      </c>
      <c r="AJ7535" s="14"/>
      <c r="AK7535" s="14"/>
    </row>
    <row r="7536" spans="25:37" x14ac:dyDescent="0.35">
      <c r="Y7536" s="4">
        <f t="shared" si="167"/>
        <v>7532</v>
      </c>
      <c r="Z7536" s="14"/>
      <c r="AA7536" s="14"/>
      <c r="AB7536" s="14"/>
      <c r="AC7536" s="14"/>
      <c r="AD7536" s="14"/>
      <c r="AE7536" s="14"/>
      <c r="AF7536" s="14"/>
      <c r="AG7536" s="14"/>
      <c r="AH7536" s="14"/>
      <c r="AI7536" s="14">
        <v>4.541696677</v>
      </c>
      <c r="AJ7536" s="14"/>
      <c r="AK7536" s="14"/>
    </row>
    <row r="7537" spans="25:37" x14ac:dyDescent="0.35">
      <c r="Y7537" s="4">
        <f t="shared" si="167"/>
        <v>7533</v>
      </c>
      <c r="Z7537" s="14"/>
      <c r="AA7537" s="14"/>
      <c r="AB7537" s="14"/>
      <c r="AC7537" s="14"/>
      <c r="AD7537" s="14"/>
      <c r="AE7537" s="14"/>
      <c r="AF7537" s="14"/>
      <c r="AG7537" s="14"/>
      <c r="AH7537" s="14"/>
      <c r="AI7537" s="14">
        <v>3.4983339579999999</v>
      </c>
      <c r="AJ7537" s="14"/>
      <c r="AK7537" s="14"/>
    </row>
    <row r="7538" spans="25:37" x14ac:dyDescent="0.35">
      <c r="Y7538" s="4">
        <f t="shared" si="167"/>
        <v>7534</v>
      </c>
      <c r="Z7538" s="14"/>
      <c r="AA7538" s="14"/>
      <c r="AB7538" s="14"/>
      <c r="AC7538" s="14"/>
      <c r="AD7538" s="14"/>
      <c r="AE7538" s="14"/>
      <c r="AF7538" s="14"/>
      <c r="AG7538" s="14"/>
      <c r="AH7538" s="14"/>
      <c r="AI7538" s="14">
        <v>3.3592924129999999</v>
      </c>
      <c r="AJ7538" s="14"/>
      <c r="AK7538" s="14"/>
    </row>
    <row r="7539" spans="25:37" x14ac:dyDescent="0.35">
      <c r="Y7539" s="4">
        <f t="shared" si="167"/>
        <v>7535</v>
      </c>
      <c r="Z7539" s="14"/>
      <c r="AA7539" s="14"/>
      <c r="AB7539" s="14"/>
      <c r="AC7539" s="14"/>
      <c r="AD7539" s="14"/>
      <c r="AE7539" s="14"/>
      <c r="AF7539" s="14"/>
      <c r="AG7539" s="14"/>
      <c r="AH7539" s="14"/>
      <c r="AI7539" s="14">
        <v>3.9678367529999998</v>
      </c>
      <c r="AJ7539" s="14"/>
      <c r="AK7539" s="14"/>
    </row>
    <row r="7540" spans="25:37" x14ac:dyDescent="0.35">
      <c r="Y7540" s="4">
        <f t="shared" si="167"/>
        <v>7536</v>
      </c>
      <c r="Z7540" s="14"/>
      <c r="AA7540" s="14"/>
      <c r="AB7540" s="14"/>
      <c r="AC7540" s="14"/>
      <c r="AD7540" s="14"/>
      <c r="AE7540" s="14"/>
      <c r="AF7540" s="14"/>
      <c r="AG7540" s="14"/>
      <c r="AH7540" s="14"/>
      <c r="AI7540" s="14">
        <v>4.7684173310000002</v>
      </c>
      <c r="AJ7540" s="14"/>
      <c r="AK7540" s="14"/>
    </row>
    <row r="7541" spans="25:37" x14ac:dyDescent="0.35">
      <c r="Y7541" s="4">
        <f t="shared" si="167"/>
        <v>7537</v>
      </c>
      <c r="Z7541" s="14"/>
      <c r="AA7541" s="14"/>
      <c r="AB7541" s="14"/>
      <c r="AC7541" s="14"/>
      <c r="AD7541" s="14"/>
      <c r="AE7541" s="14"/>
      <c r="AF7541" s="14"/>
      <c r="AG7541" s="14"/>
      <c r="AH7541" s="14"/>
      <c r="AI7541" s="14">
        <v>4.3065418060000002</v>
      </c>
      <c r="AJ7541" s="14"/>
      <c r="AK7541" s="14"/>
    </row>
    <row r="7542" spans="25:37" x14ac:dyDescent="0.35">
      <c r="Y7542" s="4">
        <f t="shared" si="167"/>
        <v>7538</v>
      </c>
      <c r="Z7542" s="14"/>
      <c r="AA7542" s="14"/>
      <c r="AB7542" s="14"/>
      <c r="AC7542" s="14"/>
      <c r="AD7542" s="14"/>
      <c r="AE7542" s="14"/>
      <c r="AF7542" s="14"/>
      <c r="AG7542" s="14"/>
      <c r="AH7542" s="14"/>
      <c r="AI7542" s="14">
        <v>4.0014121520000003</v>
      </c>
      <c r="AJ7542" s="14"/>
      <c r="AK7542" s="14"/>
    </row>
    <row r="7543" spans="25:37" x14ac:dyDescent="0.35">
      <c r="Y7543" s="4">
        <f t="shared" si="167"/>
        <v>7539</v>
      </c>
      <c r="Z7543" s="14"/>
      <c r="AA7543" s="14"/>
      <c r="AB7543" s="14"/>
      <c r="AC7543" s="14"/>
      <c r="AD7543" s="14"/>
      <c r="AE7543" s="14"/>
      <c r="AF7543" s="14"/>
      <c r="AG7543" s="14"/>
      <c r="AH7543" s="14"/>
      <c r="AI7543" s="14">
        <v>3.1148576389999998</v>
      </c>
      <c r="AJ7543" s="14"/>
      <c r="AK7543" s="14"/>
    </row>
    <row r="7544" spans="25:37" x14ac:dyDescent="0.35">
      <c r="Y7544" s="4">
        <f t="shared" si="167"/>
        <v>7540</v>
      </c>
      <c r="Z7544" s="14"/>
      <c r="AA7544" s="14"/>
      <c r="AB7544" s="14"/>
      <c r="AC7544" s="14"/>
      <c r="AD7544" s="14"/>
      <c r="AE7544" s="14"/>
      <c r="AF7544" s="14"/>
      <c r="AG7544" s="14"/>
      <c r="AH7544" s="14"/>
      <c r="AI7544" s="14">
        <v>3.3369475550000001</v>
      </c>
      <c r="AJ7544" s="14"/>
      <c r="AK7544" s="14"/>
    </row>
    <row r="7545" spans="25:37" x14ac:dyDescent="0.35">
      <c r="Y7545" s="4">
        <f t="shared" si="167"/>
        <v>7541</v>
      </c>
      <c r="Z7545" s="14"/>
      <c r="AA7545" s="14"/>
      <c r="AB7545" s="14"/>
      <c r="AC7545" s="14"/>
      <c r="AD7545" s="14"/>
      <c r="AE7545" s="14"/>
      <c r="AF7545" s="14"/>
      <c r="AG7545" s="14"/>
      <c r="AH7545" s="14"/>
      <c r="AI7545" s="14">
        <v>3.3919045529999998</v>
      </c>
      <c r="AJ7545" s="14"/>
      <c r="AK7545" s="14"/>
    </row>
    <row r="7546" spans="25:37" x14ac:dyDescent="0.35">
      <c r="Y7546" s="4">
        <f t="shared" si="167"/>
        <v>7542</v>
      </c>
      <c r="Z7546" s="14"/>
      <c r="AA7546" s="14"/>
      <c r="AB7546" s="14"/>
      <c r="AC7546" s="14"/>
      <c r="AD7546" s="14"/>
      <c r="AE7546" s="14"/>
      <c r="AF7546" s="14"/>
      <c r="AG7546" s="14"/>
      <c r="AH7546" s="14"/>
      <c r="AI7546" s="14">
        <v>3.7948543629999998</v>
      </c>
      <c r="AJ7546" s="14"/>
      <c r="AK7546" s="14"/>
    </row>
    <row r="7547" spans="25:37" x14ac:dyDescent="0.35">
      <c r="Y7547" s="4">
        <f t="shared" si="167"/>
        <v>7543</v>
      </c>
      <c r="Z7547" s="14"/>
      <c r="AA7547" s="14"/>
      <c r="AB7547" s="14"/>
      <c r="AC7547" s="14"/>
      <c r="AD7547" s="14"/>
      <c r="AE7547" s="14"/>
      <c r="AF7547" s="14"/>
      <c r="AG7547" s="14"/>
      <c r="AH7547" s="14"/>
      <c r="AI7547" s="14">
        <v>3.228523086</v>
      </c>
      <c r="AJ7547" s="14"/>
      <c r="AK7547" s="14"/>
    </row>
    <row r="7548" spans="25:37" x14ac:dyDescent="0.35">
      <c r="Y7548" s="4">
        <f t="shared" si="167"/>
        <v>7544</v>
      </c>
      <c r="Z7548" s="14"/>
      <c r="AA7548" s="14"/>
      <c r="AB7548" s="14"/>
      <c r="AC7548" s="14"/>
      <c r="AD7548" s="14"/>
      <c r="AE7548" s="14"/>
      <c r="AF7548" s="14"/>
      <c r="AG7548" s="14"/>
      <c r="AH7548" s="14"/>
      <c r="AI7548" s="14">
        <v>4.0175802530000002</v>
      </c>
      <c r="AJ7548" s="14"/>
      <c r="AK7548" s="14"/>
    </row>
    <row r="7549" spans="25:37" x14ac:dyDescent="0.35">
      <c r="Y7549" s="4">
        <f t="shared" si="167"/>
        <v>7545</v>
      </c>
      <c r="Z7549" s="14"/>
      <c r="AA7549" s="14"/>
      <c r="AB7549" s="14"/>
      <c r="AC7549" s="14"/>
      <c r="AD7549" s="14"/>
      <c r="AE7549" s="14"/>
      <c r="AF7549" s="14"/>
      <c r="AG7549" s="14"/>
      <c r="AH7549" s="14"/>
      <c r="AI7549" s="14">
        <v>4.108410814</v>
      </c>
      <c r="AJ7549" s="14"/>
      <c r="AK7549" s="14"/>
    </row>
    <row r="7550" spans="25:37" x14ac:dyDescent="0.35">
      <c r="Y7550" s="4">
        <f t="shared" si="167"/>
        <v>7546</v>
      </c>
      <c r="Z7550" s="14"/>
      <c r="AA7550" s="14"/>
      <c r="AB7550" s="14"/>
      <c r="AC7550" s="14"/>
      <c r="AD7550" s="14"/>
      <c r="AE7550" s="14"/>
      <c r="AF7550" s="14"/>
      <c r="AG7550" s="14"/>
      <c r="AH7550" s="14"/>
      <c r="AI7550" s="14">
        <v>3.0813167290000001</v>
      </c>
      <c r="AJ7550" s="14"/>
      <c r="AK7550" s="14"/>
    </row>
    <row r="7551" spans="25:37" x14ac:dyDescent="0.35">
      <c r="Y7551" s="4">
        <f t="shared" si="167"/>
        <v>7547</v>
      </c>
      <c r="Z7551" s="14"/>
      <c r="AA7551" s="14"/>
      <c r="AB7551" s="14"/>
      <c r="AC7551" s="14"/>
      <c r="AD7551" s="14"/>
      <c r="AE7551" s="14"/>
      <c r="AF7551" s="14"/>
      <c r="AG7551" s="14"/>
      <c r="AH7551" s="14"/>
      <c r="AI7551" s="14">
        <v>3.9198845919999998</v>
      </c>
      <c r="AJ7551" s="14"/>
      <c r="AK7551" s="14"/>
    </row>
    <row r="7552" spans="25:37" x14ac:dyDescent="0.35">
      <c r="Y7552" s="4">
        <f t="shared" si="167"/>
        <v>7548</v>
      </c>
      <c r="Z7552" s="14"/>
      <c r="AA7552" s="14"/>
      <c r="AB7552" s="14"/>
      <c r="AC7552" s="14"/>
      <c r="AD7552" s="14"/>
      <c r="AE7552" s="14"/>
      <c r="AF7552" s="14"/>
      <c r="AG7552" s="14"/>
      <c r="AH7552" s="14"/>
      <c r="AI7552" s="14">
        <v>4.9103201580000002</v>
      </c>
      <c r="AJ7552" s="14"/>
      <c r="AK7552" s="14"/>
    </row>
    <row r="7553" spans="25:37" x14ac:dyDescent="0.35">
      <c r="Y7553" s="4">
        <f t="shared" si="167"/>
        <v>7549</v>
      </c>
      <c r="Z7553" s="14"/>
      <c r="AA7553" s="14"/>
      <c r="AB7553" s="14"/>
      <c r="AC7553" s="14"/>
      <c r="AD7553" s="14"/>
      <c r="AE7553" s="14"/>
      <c r="AF7553" s="14"/>
      <c r="AG7553" s="14"/>
      <c r="AH7553" s="14"/>
      <c r="AI7553" s="14">
        <v>3.6350339260000002</v>
      </c>
      <c r="AJ7553" s="14"/>
      <c r="AK7553" s="14"/>
    </row>
    <row r="7554" spans="25:37" x14ac:dyDescent="0.35">
      <c r="Y7554" s="4">
        <f t="shared" si="167"/>
        <v>7550</v>
      </c>
      <c r="Z7554" s="14"/>
      <c r="AA7554" s="14"/>
      <c r="AB7554" s="14"/>
      <c r="AC7554" s="14"/>
      <c r="AD7554" s="14"/>
      <c r="AE7554" s="14"/>
      <c r="AF7554" s="14"/>
      <c r="AG7554" s="14"/>
      <c r="AH7554" s="14"/>
      <c r="AI7554" s="14">
        <v>3.2557768340000002</v>
      </c>
      <c r="AJ7554" s="14"/>
      <c r="AK7554" s="14"/>
    </row>
    <row r="7555" spans="25:37" x14ac:dyDescent="0.35">
      <c r="Y7555" s="4">
        <f t="shared" si="167"/>
        <v>7551</v>
      </c>
      <c r="Z7555" s="14"/>
      <c r="AA7555" s="14"/>
      <c r="AB7555" s="14"/>
      <c r="AC7555" s="14"/>
      <c r="AD7555" s="14"/>
      <c r="AE7555" s="14"/>
      <c r="AF7555" s="14"/>
      <c r="AG7555" s="14"/>
      <c r="AH7555" s="14"/>
      <c r="AI7555" s="14">
        <v>3.0235862280000001</v>
      </c>
      <c r="AJ7555" s="14"/>
      <c r="AK7555" s="14"/>
    </row>
    <row r="7556" spans="25:37" x14ac:dyDescent="0.35">
      <c r="Y7556" s="4">
        <f t="shared" si="167"/>
        <v>7552</v>
      </c>
      <c r="Z7556" s="14"/>
      <c r="AA7556" s="14"/>
      <c r="AB7556" s="14"/>
      <c r="AC7556" s="14"/>
      <c r="AD7556" s="14"/>
      <c r="AE7556" s="14"/>
      <c r="AF7556" s="14"/>
      <c r="AG7556" s="14"/>
      <c r="AH7556" s="14"/>
      <c r="AI7556" s="14">
        <v>3.1907385640000001</v>
      </c>
      <c r="AJ7556" s="14"/>
      <c r="AK7556" s="14"/>
    </row>
    <row r="7557" spans="25:37" x14ac:dyDescent="0.35">
      <c r="Y7557" s="4">
        <f t="shared" si="167"/>
        <v>7553</v>
      </c>
      <c r="Z7557" s="14"/>
      <c r="AA7557" s="14"/>
      <c r="AB7557" s="14"/>
      <c r="AC7557" s="14"/>
      <c r="AD7557" s="14"/>
      <c r="AE7557" s="14"/>
      <c r="AF7557" s="14"/>
      <c r="AG7557" s="14"/>
      <c r="AH7557" s="14"/>
      <c r="AI7557" s="14">
        <v>4.7201506130000004</v>
      </c>
      <c r="AJ7557" s="14"/>
      <c r="AK7557" s="14"/>
    </row>
    <row r="7558" spans="25:37" x14ac:dyDescent="0.35">
      <c r="Y7558" s="4">
        <f t="shared" si="167"/>
        <v>7554</v>
      </c>
      <c r="Z7558" s="14"/>
      <c r="AA7558" s="14"/>
      <c r="AB7558" s="14"/>
      <c r="AC7558" s="14"/>
      <c r="AD7558" s="14"/>
      <c r="AE7558" s="14"/>
      <c r="AF7558" s="14"/>
      <c r="AG7558" s="14"/>
      <c r="AH7558" s="14"/>
      <c r="AI7558" s="14">
        <v>3.2437063899999998</v>
      </c>
      <c r="AJ7558" s="14"/>
      <c r="AK7558" s="14"/>
    </row>
    <row r="7559" spans="25:37" x14ac:dyDescent="0.35">
      <c r="Y7559" s="4">
        <f t="shared" ref="Y7559:Y7622" si="168">Y7558+1</f>
        <v>7555</v>
      </c>
      <c r="Z7559" s="14"/>
      <c r="AA7559" s="14"/>
      <c r="AB7559" s="14"/>
      <c r="AC7559" s="14"/>
      <c r="AD7559" s="14"/>
      <c r="AE7559" s="14"/>
      <c r="AF7559" s="14"/>
      <c r="AG7559" s="14"/>
      <c r="AH7559" s="14"/>
      <c r="AI7559" s="14">
        <v>3.2403364520000002</v>
      </c>
      <c r="AJ7559" s="14"/>
      <c r="AK7559" s="14"/>
    </row>
    <row r="7560" spans="25:37" x14ac:dyDescent="0.35">
      <c r="Y7560" s="4">
        <f t="shared" si="168"/>
        <v>7556</v>
      </c>
      <c r="Z7560" s="14"/>
      <c r="AA7560" s="14"/>
      <c r="AB7560" s="14"/>
      <c r="AC7560" s="14"/>
      <c r="AD7560" s="14"/>
      <c r="AE7560" s="14"/>
      <c r="AF7560" s="14"/>
      <c r="AG7560" s="14"/>
      <c r="AH7560" s="14"/>
      <c r="AI7560" s="14">
        <v>4.8061582559999998</v>
      </c>
      <c r="AJ7560" s="14"/>
      <c r="AK7560" s="14"/>
    </row>
    <row r="7561" spans="25:37" x14ac:dyDescent="0.35">
      <c r="Y7561" s="4">
        <f t="shared" si="168"/>
        <v>7557</v>
      </c>
      <c r="Z7561" s="14"/>
      <c r="AA7561" s="14"/>
      <c r="AB7561" s="14"/>
      <c r="AC7561" s="14"/>
      <c r="AD7561" s="14"/>
      <c r="AE7561" s="14"/>
      <c r="AF7561" s="14"/>
      <c r="AG7561" s="14"/>
      <c r="AH7561" s="14"/>
      <c r="AI7561" s="14">
        <v>4.0862975510000004</v>
      </c>
      <c r="AJ7561" s="14"/>
      <c r="AK7561" s="14"/>
    </row>
    <row r="7562" spans="25:37" x14ac:dyDescent="0.35">
      <c r="Y7562" s="4">
        <f t="shared" si="168"/>
        <v>7558</v>
      </c>
      <c r="Z7562" s="14"/>
      <c r="AA7562" s="14"/>
      <c r="AB7562" s="14"/>
      <c r="AC7562" s="14"/>
      <c r="AD7562" s="14"/>
      <c r="AE7562" s="14"/>
      <c r="AF7562" s="14"/>
      <c r="AG7562" s="14"/>
      <c r="AH7562" s="14"/>
      <c r="AI7562" s="14">
        <v>3.7256344119999998</v>
      </c>
      <c r="AJ7562" s="14"/>
      <c r="AK7562" s="14"/>
    </row>
    <row r="7563" spans="25:37" x14ac:dyDescent="0.35">
      <c r="Y7563" s="4">
        <f t="shared" si="168"/>
        <v>7559</v>
      </c>
      <c r="Z7563" s="14"/>
      <c r="AA7563" s="14"/>
      <c r="AB7563" s="14"/>
      <c r="AC7563" s="14"/>
      <c r="AD7563" s="14"/>
      <c r="AE7563" s="14"/>
      <c r="AF7563" s="14"/>
      <c r="AG7563" s="14"/>
      <c r="AH7563" s="14"/>
      <c r="AI7563" s="14">
        <v>3.6921040000000001</v>
      </c>
      <c r="AJ7563" s="14"/>
      <c r="AK7563" s="14"/>
    </row>
    <row r="7564" spans="25:37" x14ac:dyDescent="0.35">
      <c r="Y7564" s="4">
        <f t="shared" si="168"/>
        <v>7560</v>
      </c>
      <c r="Z7564" s="14"/>
      <c r="AA7564" s="14"/>
      <c r="AB7564" s="14"/>
      <c r="AC7564" s="14"/>
      <c r="AD7564" s="14"/>
      <c r="AE7564" s="14"/>
      <c r="AF7564" s="14"/>
      <c r="AG7564" s="14"/>
      <c r="AH7564" s="14"/>
      <c r="AI7564" s="14">
        <v>3.2326050930000001</v>
      </c>
      <c r="AJ7564" s="14"/>
      <c r="AK7564" s="14"/>
    </row>
    <row r="7565" spans="25:37" x14ac:dyDescent="0.35">
      <c r="Y7565" s="4">
        <f t="shared" si="168"/>
        <v>7561</v>
      </c>
      <c r="Z7565" s="14"/>
      <c r="AA7565" s="14"/>
      <c r="AB7565" s="14"/>
      <c r="AC7565" s="14"/>
      <c r="AD7565" s="14"/>
      <c r="AE7565" s="14"/>
      <c r="AF7565" s="14"/>
      <c r="AG7565" s="14"/>
      <c r="AH7565" s="14"/>
      <c r="AI7565" s="14">
        <v>3.373567789</v>
      </c>
      <c r="AJ7565" s="14"/>
      <c r="AK7565" s="14"/>
    </row>
    <row r="7566" spans="25:37" x14ac:dyDescent="0.35">
      <c r="Y7566" s="4">
        <f t="shared" si="168"/>
        <v>7562</v>
      </c>
      <c r="Z7566" s="14"/>
      <c r="AA7566" s="14"/>
      <c r="AB7566" s="14"/>
      <c r="AC7566" s="14"/>
      <c r="AD7566" s="14"/>
      <c r="AE7566" s="14"/>
      <c r="AF7566" s="14"/>
      <c r="AG7566" s="14"/>
      <c r="AH7566" s="14"/>
      <c r="AI7566" s="14">
        <v>3.1965825990000001</v>
      </c>
      <c r="AJ7566" s="14"/>
      <c r="AK7566" s="14"/>
    </row>
    <row r="7567" spans="25:37" x14ac:dyDescent="0.35">
      <c r="Y7567" s="4">
        <f t="shared" si="168"/>
        <v>7563</v>
      </c>
      <c r="Z7567" s="14"/>
      <c r="AA7567" s="14"/>
      <c r="AB7567" s="14"/>
      <c r="AC7567" s="14"/>
      <c r="AD7567" s="14"/>
      <c r="AE7567" s="14"/>
      <c r="AF7567" s="14"/>
      <c r="AG7567" s="14"/>
      <c r="AH7567" s="14"/>
      <c r="AI7567" s="14">
        <v>3.3738928270000001</v>
      </c>
      <c r="AJ7567" s="14"/>
      <c r="AK7567" s="14"/>
    </row>
    <row r="7568" spans="25:37" x14ac:dyDescent="0.35">
      <c r="Y7568" s="4">
        <f t="shared" si="168"/>
        <v>7564</v>
      </c>
      <c r="Z7568" s="14"/>
      <c r="AA7568" s="14"/>
      <c r="AB7568" s="14"/>
      <c r="AC7568" s="14"/>
      <c r="AD7568" s="14"/>
      <c r="AE7568" s="14"/>
      <c r="AF7568" s="14"/>
      <c r="AG7568" s="14"/>
      <c r="AH7568" s="14"/>
      <c r="AI7568" s="14">
        <v>3.306452894</v>
      </c>
      <c r="AJ7568" s="14"/>
      <c r="AK7568" s="14"/>
    </row>
    <row r="7569" spans="25:37" x14ac:dyDescent="0.35">
      <c r="Y7569" s="4">
        <f t="shared" si="168"/>
        <v>7565</v>
      </c>
      <c r="Z7569" s="14"/>
      <c r="AA7569" s="14"/>
      <c r="AB7569" s="14"/>
      <c r="AC7569" s="14"/>
      <c r="AD7569" s="14"/>
      <c r="AE7569" s="14"/>
      <c r="AF7569" s="14"/>
      <c r="AG7569" s="14"/>
      <c r="AH7569" s="14"/>
      <c r="AI7569" s="14">
        <v>3.089210644</v>
      </c>
      <c r="AJ7569" s="14"/>
      <c r="AK7569" s="14"/>
    </row>
    <row r="7570" spans="25:37" x14ac:dyDescent="0.35">
      <c r="Y7570" s="4">
        <f t="shared" si="168"/>
        <v>7566</v>
      </c>
      <c r="Z7570" s="14"/>
      <c r="AA7570" s="14"/>
      <c r="AB7570" s="14"/>
      <c r="AC7570" s="14"/>
      <c r="AD7570" s="14"/>
      <c r="AE7570" s="14"/>
      <c r="AF7570" s="14"/>
      <c r="AG7570" s="14"/>
      <c r="AH7570" s="14"/>
      <c r="AI7570" s="14">
        <v>3.4700903790000002</v>
      </c>
      <c r="AJ7570" s="14"/>
      <c r="AK7570" s="14"/>
    </row>
    <row r="7571" spans="25:37" x14ac:dyDescent="0.35">
      <c r="Y7571" s="4">
        <f t="shared" si="168"/>
        <v>7567</v>
      </c>
      <c r="Z7571" s="14"/>
      <c r="AA7571" s="14"/>
      <c r="AB7571" s="14"/>
      <c r="AC7571" s="14"/>
      <c r="AD7571" s="14"/>
      <c r="AE7571" s="14"/>
      <c r="AF7571" s="14"/>
      <c r="AG7571" s="14"/>
      <c r="AH7571" s="14"/>
      <c r="AI7571" s="14">
        <v>3.3400313279999998</v>
      </c>
      <c r="AJ7571" s="14"/>
      <c r="AK7571" s="14"/>
    </row>
    <row r="7572" spans="25:37" x14ac:dyDescent="0.35">
      <c r="Y7572" s="4">
        <f t="shared" si="168"/>
        <v>7568</v>
      </c>
      <c r="Z7572" s="14"/>
      <c r="AA7572" s="14"/>
      <c r="AB7572" s="14"/>
      <c r="AC7572" s="14"/>
      <c r="AD7572" s="14"/>
      <c r="AE7572" s="14"/>
      <c r="AF7572" s="14"/>
      <c r="AG7572" s="14"/>
      <c r="AH7572" s="14"/>
      <c r="AI7572" s="14">
        <v>3.8998945960000002</v>
      </c>
      <c r="AJ7572" s="14"/>
      <c r="AK7572" s="14"/>
    </row>
    <row r="7573" spans="25:37" x14ac:dyDescent="0.35">
      <c r="Y7573" s="4">
        <f t="shared" si="168"/>
        <v>7569</v>
      </c>
      <c r="Z7573" s="14"/>
      <c r="AA7573" s="14"/>
      <c r="AB7573" s="14"/>
      <c r="AC7573" s="14"/>
      <c r="AD7573" s="14"/>
      <c r="AE7573" s="14"/>
      <c r="AF7573" s="14"/>
      <c r="AG7573" s="14"/>
      <c r="AH7573" s="14"/>
      <c r="AI7573" s="14">
        <v>4.3516715460000004</v>
      </c>
      <c r="AJ7573" s="14"/>
      <c r="AK7573" s="14"/>
    </row>
    <row r="7574" spans="25:37" x14ac:dyDescent="0.35">
      <c r="Y7574" s="4">
        <f t="shared" si="168"/>
        <v>7570</v>
      </c>
      <c r="Z7574" s="14"/>
      <c r="AA7574" s="14"/>
      <c r="AB7574" s="14"/>
      <c r="AC7574" s="14"/>
      <c r="AD7574" s="14"/>
      <c r="AE7574" s="14"/>
      <c r="AF7574" s="14"/>
      <c r="AG7574" s="14"/>
      <c r="AH7574" s="14"/>
      <c r="AI7574" s="14">
        <v>3.100973905</v>
      </c>
      <c r="AJ7574" s="14"/>
      <c r="AK7574" s="14"/>
    </row>
    <row r="7575" spans="25:37" x14ac:dyDescent="0.35">
      <c r="Y7575" s="4">
        <f t="shared" si="168"/>
        <v>7571</v>
      </c>
      <c r="Z7575" s="14"/>
      <c r="AA7575" s="14"/>
      <c r="AB7575" s="14"/>
      <c r="AC7575" s="14"/>
      <c r="AD7575" s="14"/>
      <c r="AE7575" s="14"/>
      <c r="AF7575" s="14"/>
      <c r="AG7575" s="14"/>
      <c r="AH7575" s="14"/>
      <c r="AI7575" s="14">
        <v>3.5846691939999999</v>
      </c>
      <c r="AJ7575" s="14"/>
      <c r="AK7575" s="14"/>
    </row>
    <row r="7576" spans="25:37" x14ac:dyDescent="0.35">
      <c r="Y7576" s="4">
        <f t="shared" si="168"/>
        <v>7572</v>
      </c>
      <c r="Z7576" s="14"/>
      <c r="AA7576" s="14"/>
      <c r="AB7576" s="14"/>
      <c r="AC7576" s="14"/>
      <c r="AD7576" s="14"/>
      <c r="AE7576" s="14"/>
      <c r="AF7576" s="14"/>
      <c r="AG7576" s="14"/>
      <c r="AH7576" s="14"/>
      <c r="AI7576" s="14">
        <v>3.4546760280000002</v>
      </c>
      <c r="AJ7576" s="14"/>
      <c r="AK7576" s="14"/>
    </row>
    <row r="7577" spans="25:37" x14ac:dyDescent="0.35">
      <c r="Y7577" s="4">
        <f t="shared" si="168"/>
        <v>7573</v>
      </c>
      <c r="Z7577" s="14"/>
      <c r="AA7577" s="14"/>
      <c r="AB7577" s="14"/>
      <c r="AC7577" s="14"/>
      <c r="AD7577" s="14"/>
      <c r="AE7577" s="14"/>
      <c r="AF7577" s="14"/>
      <c r="AG7577" s="14"/>
      <c r="AH7577" s="14"/>
      <c r="AI7577" s="14">
        <v>3.0468765590000002</v>
      </c>
      <c r="AJ7577" s="14"/>
      <c r="AK7577" s="14"/>
    </row>
    <row r="7578" spans="25:37" x14ac:dyDescent="0.35">
      <c r="Y7578" s="4">
        <f t="shared" si="168"/>
        <v>7574</v>
      </c>
      <c r="Z7578" s="14"/>
      <c r="AA7578" s="14"/>
      <c r="AB7578" s="14"/>
      <c r="AC7578" s="14"/>
      <c r="AD7578" s="14"/>
      <c r="AE7578" s="14"/>
      <c r="AF7578" s="14"/>
      <c r="AG7578" s="14"/>
      <c r="AH7578" s="14"/>
      <c r="AI7578" s="14">
        <v>3.8671570580000001</v>
      </c>
      <c r="AJ7578" s="14"/>
      <c r="AK7578" s="14"/>
    </row>
    <row r="7579" spans="25:37" x14ac:dyDescent="0.35">
      <c r="Y7579" s="4">
        <f t="shared" si="168"/>
        <v>7575</v>
      </c>
      <c r="Z7579" s="14"/>
      <c r="AA7579" s="14"/>
      <c r="AB7579" s="14"/>
      <c r="AC7579" s="14"/>
      <c r="AD7579" s="14"/>
      <c r="AE7579" s="14"/>
      <c r="AF7579" s="14"/>
      <c r="AG7579" s="14"/>
      <c r="AH7579" s="14"/>
      <c r="AI7579" s="14">
        <v>3.0629268559999998</v>
      </c>
      <c r="AJ7579" s="14"/>
      <c r="AK7579" s="14"/>
    </row>
    <row r="7580" spans="25:37" x14ac:dyDescent="0.35">
      <c r="Y7580" s="4">
        <f t="shared" si="168"/>
        <v>7576</v>
      </c>
      <c r="Z7580" s="14"/>
      <c r="AA7580" s="14"/>
      <c r="AB7580" s="14"/>
      <c r="AC7580" s="14"/>
      <c r="AD7580" s="14"/>
      <c r="AE7580" s="14"/>
      <c r="AF7580" s="14"/>
      <c r="AG7580" s="14"/>
      <c r="AH7580" s="14"/>
      <c r="AI7580" s="14">
        <v>3.8316377159999999</v>
      </c>
      <c r="AJ7580" s="14"/>
      <c r="AK7580" s="14"/>
    </row>
    <row r="7581" spans="25:37" x14ac:dyDescent="0.35">
      <c r="Y7581" s="4">
        <f t="shared" si="168"/>
        <v>7577</v>
      </c>
      <c r="Z7581" s="14"/>
      <c r="AA7581" s="14"/>
      <c r="AB7581" s="14"/>
      <c r="AC7581" s="14"/>
      <c r="AD7581" s="14"/>
      <c r="AE7581" s="14"/>
      <c r="AF7581" s="14"/>
      <c r="AG7581" s="14"/>
      <c r="AH7581" s="14"/>
      <c r="AI7581" s="14">
        <v>3.009125021</v>
      </c>
      <c r="AJ7581" s="14"/>
      <c r="AK7581" s="14"/>
    </row>
    <row r="7582" spans="25:37" x14ac:dyDescent="0.35">
      <c r="Y7582" s="4">
        <f t="shared" si="168"/>
        <v>7578</v>
      </c>
      <c r="Z7582" s="14"/>
      <c r="AA7582" s="14"/>
      <c r="AB7582" s="14"/>
      <c r="AC7582" s="14"/>
      <c r="AD7582" s="14"/>
      <c r="AE7582" s="14"/>
      <c r="AF7582" s="14"/>
      <c r="AG7582" s="14"/>
      <c r="AH7582" s="14"/>
      <c r="AI7582" s="14">
        <v>3.9722546730000001</v>
      </c>
      <c r="AJ7582" s="14"/>
      <c r="AK7582" s="14"/>
    </row>
    <row r="7583" spans="25:37" x14ac:dyDescent="0.35">
      <c r="Y7583" s="4">
        <f t="shared" si="168"/>
        <v>7579</v>
      </c>
      <c r="Z7583" s="14"/>
      <c r="AA7583" s="14"/>
      <c r="AB7583" s="14"/>
      <c r="AC7583" s="14"/>
      <c r="AD7583" s="14"/>
      <c r="AE7583" s="14"/>
      <c r="AF7583" s="14"/>
      <c r="AG7583" s="14"/>
      <c r="AH7583" s="14"/>
      <c r="AI7583" s="14">
        <v>3.0635801640000002</v>
      </c>
      <c r="AJ7583" s="14"/>
      <c r="AK7583" s="14"/>
    </row>
    <row r="7584" spans="25:37" x14ac:dyDescent="0.35">
      <c r="Y7584" s="4">
        <f t="shared" si="168"/>
        <v>7580</v>
      </c>
      <c r="Z7584" s="14"/>
      <c r="AA7584" s="14"/>
      <c r="AB7584" s="14"/>
      <c r="AC7584" s="14"/>
      <c r="AD7584" s="14"/>
      <c r="AE7584" s="14"/>
      <c r="AF7584" s="14"/>
      <c r="AG7584" s="14"/>
      <c r="AH7584" s="14"/>
      <c r="AI7584" s="14">
        <v>4.2901607019999997</v>
      </c>
      <c r="AJ7584" s="14"/>
      <c r="AK7584" s="14"/>
    </row>
    <row r="7585" spans="25:37" x14ac:dyDescent="0.35">
      <c r="Y7585" s="4">
        <f t="shared" si="168"/>
        <v>7581</v>
      </c>
      <c r="Z7585" s="14"/>
      <c r="AA7585" s="14"/>
      <c r="AB7585" s="14"/>
      <c r="AC7585" s="14"/>
      <c r="AD7585" s="14"/>
      <c r="AE7585" s="14"/>
      <c r="AF7585" s="14"/>
      <c r="AG7585" s="14"/>
      <c r="AH7585" s="14"/>
      <c r="AI7585" s="14">
        <v>4.3752583859999996</v>
      </c>
      <c r="AJ7585" s="14"/>
      <c r="AK7585" s="14"/>
    </row>
    <row r="7586" spans="25:37" x14ac:dyDescent="0.35">
      <c r="Y7586" s="4">
        <f t="shared" si="168"/>
        <v>7582</v>
      </c>
      <c r="Z7586" s="14"/>
      <c r="AA7586" s="14"/>
      <c r="AB7586" s="14"/>
      <c r="AC7586" s="14"/>
      <c r="AD7586" s="14"/>
      <c r="AE7586" s="14"/>
      <c r="AF7586" s="14"/>
      <c r="AG7586" s="14"/>
      <c r="AH7586" s="14"/>
      <c r="AI7586" s="14">
        <v>3.9568414970000001</v>
      </c>
      <c r="AJ7586" s="14"/>
      <c r="AK7586" s="14"/>
    </row>
    <row r="7587" spans="25:37" x14ac:dyDescent="0.35">
      <c r="Y7587" s="4">
        <f t="shared" si="168"/>
        <v>7583</v>
      </c>
      <c r="Z7587" s="14"/>
      <c r="AA7587" s="14"/>
      <c r="AB7587" s="14"/>
      <c r="AC7587" s="14"/>
      <c r="AD7587" s="14"/>
      <c r="AE7587" s="14"/>
      <c r="AF7587" s="14"/>
      <c r="AG7587" s="14"/>
      <c r="AH7587" s="14"/>
      <c r="AI7587" s="14">
        <v>3.4526083409999999</v>
      </c>
      <c r="AJ7587" s="14"/>
      <c r="AK7587" s="14"/>
    </row>
    <row r="7588" spans="25:37" x14ac:dyDescent="0.35">
      <c r="Y7588" s="4">
        <f t="shared" si="168"/>
        <v>7584</v>
      </c>
      <c r="Z7588" s="14"/>
      <c r="AA7588" s="14"/>
      <c r="AB7588" s="14"/>
      <c r="AC7588" s="14"/>
      <c r="AD7588" s="14"/>
      <c r="AE7588" s="14"/>
      <c r="AF7588" s="14"/>
      <c r="AG7588" s="14"/>
      <c r="AH7588" s="14"/>
      <c r="AI7588" s="14">
        <v>3.664505433</v>
      </c>
      <c r="AJ7588" s="14"/>
      <c r="AK7588" s="14"/>
    </row>
    <row r="7589" spans="25:37" x14ac:dyDescent="0.35">
      <c r="Y7589" s="4">
        <f t="shared" si="168"/>
        <v>7585</v>
      </c>
      <c r="Z7589" s="14"/>
      <c r="AA7589" s="14"/>
      <c r="AB7589" s="14"/>
      <c r="AC7589" s="14"/>
      <c r="AD7589" s="14"/>
      <c r="AE7589" s="14"/>
      <c r="AF7589" s="14"/>
      <c r="AG7589" s="14"/>
      <c r="AH7589" s="14"/>
      <c r="AI7589" s="14">
        <v>3.0903264840000002</v>
      </c>
      <c r="AJ7589" s="14"/>
      <c r="AK7589" s="14"/>
    </row>
    <row r="7590" spans="25:37" x14ac:dyDescent="0.35">
      <c r="Y7590" s="4">
        <f t="shared" si="168"/>
        <v>7586</v>
      </c>
      <c r="Z7590" s="14"/>
      <c r="AA7590" s="14"/>
      <c r="AB7590" s="14"/>
      <c r="AC7590" s="14"/>
      <c r="AD7590" s="14"/>
      <c r="AE7590" s="14"/>
      <c r="AF7590" s="14"/>
      <c r="AG7590" s="14"/>
      <c r="AH7590" s="14"/>
      <c r="AI7590" s="14">
        <v>3.319902205</v>
      </c>
      <c r="AJ7590" s="14"/>
      <c r="AK7590" s="14"/>
    </row>
    <row r="7591" spans="25:37" x14ac:dyDescent="0.35">
      <c r="Y7591" s="4">
        <f t="shared" si="168"/>
        <v>7587</v>
      </c>
      <c r="Z7591" s="14"/>
      <c r="AA7591" s="14"/>
      <c r="AB7591" s="14"/>
      <c r="AC7591" s="14"/>
      <c r="AD7591" s="14"/>
      <c r="AE7591" s="14"/>
      <c r="AF7591" s="14"/>
      <c r="AG7591" s="14"/>
      <c r="AH7591" s="14"/>
      <c r="AI7591" s="14">
        <v>5.7047413279999999</v>
      </c>
      <c r="AJ7591" s="14"/>
      <c r="AK7591" s="14"/>
    </row>
    <row r="7592" spans="25:37" x14ac:dyDescent="0.35">
      <c r="Y7592" s="4">
        <f t="shared" si="168"/>
        <v>7588</v>
      </c>
      <c r="Z7592" s="14"/>
      <c r="AA7592" s="14"/>
      <c r="AB7592" s="14"/>
      <c r="AC7592" s="14"/>
      <c r="AD7592" s="14"/>
      <c r="AE7592" s="14"/>
      <c r="AF7592" s="14"/>
      <c r="AG7592" s="14"/>
      <c r="AH7592" s="14"/>
      <c r="AI7592" s="14">
        <v>3.7450474570000001</v>
      </c>
      <c r="AJ7592" s="14"/>
      <c r="AK7592" s="14"/>
    </row>
    <row r="7593" spans="25:37" x14ac:dyDescent="0.35">
      <c r="Y7593" s="4">
        <f t="shared" si="168"/>
        <v>7589</v>
      </c>
      <c r="Z7593" s="14"/>
      <c r="AA7593" s="14"/>
      <c r="AB7593" s="14"/>
      <c r="AC7593" s="14"/>
      <c r="AD7593" s="14"/>
      <c r="AE7593" s="14"/>
      <c r="AF7593" s="14"/>
      <c r="AG7593" s="14"/>
      <c r="AH7593" s="14"/>
      <c r="AI7593" s="14">
        <v>3.3636902800000001</v>
      </c>
      <c r="AJ7593" s="14"/>
      <c r="AK7593" s="14"/>
    </row>
    <row r="7594" spans="25:37" x14ac:dyDescent="0.35">
      <c r="Y7594" s="4">
        <f t="shared" si="168"/>
        <v>7590</v>
      </c>
      <c r="Z7594" s="14"/>
      <c r="AA7594" s="14"/>
      <c r="AB7594" s="14"/>
      <c r="AC7594" s="14"/>
      <c r="AD7594" s="14"/>
      <c r="AE7594" s="14"/>
      <c r="AF7594" s="14"/>
      <c r="AG7594" s="14"/>
      <c r="AH7594" s="14"/>
      <c r="AI7594" s="14">
        <v>7.3564006669999999</v>
      </c>
      <c r="AJ7594" s="14"/>
      <c r="AK7594" s="14"/>
    </row>
    <row r="7595" spans="25:37" x14ac:dyDescent="0.35">
      <c r="Y7595" s="4">
        <f t="shared" si="168"/>
        <v>7591</v>
      </c>
      <c r="Z7595" s="14"/>
      <c r="AA7595" s="14"/>
      <c r="AB7595" s="14"/>
      <c r="AC7595" s="14"/>
      <c r="AD7595" s="14"/>
      <c r="AE7595" s="14"/>
      <c r="AF7595" s="14"/>
      <c r="AG7595" s="14"/>
      <c r="AH7595" s="14"/>
      <c r="AI7595" s="14">
        <v>3.1803326680000001</v>
      </c>
      <c r="AJ7595" s="14"/>
      <c r="AK7595" s="14"/>
    </row>
    <row r="7596" spans="25:37" x14ac:dyDescent="0.35">
      <c r="Y7596" s="4">
        <f t="shared" si="168"/>
        <v>7592</v>
      </c>
      <c r="Z7596" s="14"/>
      <c r="AA7596" s="14"/>
      <c r="AB7596" s="14"/>
      <c r="AC7596" s="14"/>
      <c r="AD7596" s="14"/>
      <c r="AE7596" s="14"/>
      <c r="AF7596" s="14"/>
      <c r="AG7596" s="14"/>
      <c r="AH7596" s="14"/>
      <c r="AI7596" s="14">
        <v>3.0562705270000001</v>
      </c>
      <c r="AJ7596" s="14"/>
      <c r="AK7596" s="14"/>
    </row>
    <row r="7597" spans="25:37" x14ac:dyDescent="0.35">
      <c r="Y7597" s="4">
        <f t="shared" si="168"/>
        <v>7593</v>
      </c>
      <c r="Z7597" s="14"/>
      <c r="AA7597" s="14"/>
      <c r="AB7597" s="14"/>
      <c r="AC7597" s="14"/>
      <c r="AD7597" s="14"/>
      <c r="AE7597" s="14"/>
      <c r="AF7597" s="14"/>
      <c r="AG7597" s="14"/>
      <c r="AH7597" s="14"/>
      <c r="AI7597" s="14">
        <v>3.058760071</v>
      </c>
      <c r="AJ7597" s="14"/>
      <c r="AK7597" s="14"/>
    </row>
    <row r="7598" spans="25:37" x14ac:dyDescent="0.35">
      <c r="Y7598" s="4">
        <f t="shared" si="168"/>
        <v>7594</v>
      </c>
      <c r="Z7598" s="14"/>
      <c r="AA7598" s="14"/>
      <c r="AB7598" s="14"/>
      <c r="AC7598" s="14"/>
      <c r="AD7598" s="14"/>
      <c r="AE7598" s="14"/>
      <c r="AF7598" s="14"/>
      <c r="AG7598" s="14"/>
      <c r="AH7598" s="14"/>
      <c r="AI7598" s="14">
        <v>3.619392087</v>
      </c>
      <c r="AJ7598" s="14"/>
      <c r="AK7598" s="14"/>
    </row>
    <row r="7599" spans="25:37" x14ac:dyDescent="0.35">
      <c r="Y7599" s="4">
        <f t="shared" si="168"/>
        <v>7595</v>
      </c>
      <c r="Z7599" s="14"/>
      <c r="AA7599" s="14"/>
      <c r="AB7599" s="14"/>
      <c r="AC7599" s="14"/>
      <c r="AD7599" s="14"/>
      <c r="AE7599" s="14"/>
      <c r="AF7599" s="14"/>
      <c r="AG7599" s="14"/>
      <c r="AH7599" s="14"/>
      <c r="AI7599" s="14">
        <v>4.0757310049999997</v>
      </c>
      <c r="AJ7599" s="14"/>
      <c r="AK7599" s="14"/>
    </row>
    <row r="7600" spans="25:37" x14ac:dyDescent="0.35">
      <c r="Y7600" s="4">
        <f t="shared" si="168"/>
        <v>7596</v>
      </c>
      <c r="Z7600" s="14"/>
      <c r="AA7600" s="14"/>
      <c r="AB7600" s="14"/>
      <c r="AC7600" s="14"/>
      <c r="AD7600" s="14"/>
      <c r="AE7600" s="14"/>
      <c r="AF7600" s="14"/>
      <c r="AG7600" s="14"/>
      <c r="AH7600" s="14"/>
      <c r="AI7600" s="14">
        <v>3.0641544299999999</v>
      </c>
      <c r="AJ7600" s="14"/>
      <c r="AK7600" s="14"/>
    </row>
    <row r="7601" spans="25:37" x14ac:dyDescent="0.35">
      <c r="Y7601" s="4">
        <f t="shared" si="168"/>
        <v>7597</v>
      </c>
      <c r="Z7601" s="14"/>
      <c r="AA7601" s="14"/>
      <c r="AB7601" s="14"/>
      <c r="AC7601" s="14"/>
      <c r="AD7601" s="14"/>
      <c r="AE7601" s="14"/>
      <c r="AF7601" s="14"/>
      <c r="AG7601" s="14"/>
      <c r="AH7601" s="14"/>
      <c r="AI7601" s="14">
        <v>4.4266050010000004</v>
      </c>
      <c r="AJ7601" s="14"/>
      <c r="AK7601" s="14"/>
    </row>
    <row r="7602" spans="25:37" x14ac:dyDescent="0.35">
      <c r="Y7602" s="4">
        <f t="shared" si="168"/>
        <v>7598</v>
      </c>
      <c r="Z7602" s="14"/>
      <c r="AA7602" s="14"/>
      <c r="AB7602" s="14"/>
      <c r="AC7602" s="14"/>
      <c r="AD7602" s="14"/>
      <c r="AE7602" s="14"/>
      <c r="AF7602" s="14"/>
      <c r="AG7602" s="14"/>
      <c r="AH7602" s="14"/>
      <c r="AI7602" s="14">
        <v>3.5648467579999998</v>
      </c>
      <c r="AJ7602" s="14"/>
      <c r="AK7602" s="14"/>
    </row>
    <row r="7603" spans="25:37" x14ac:dyDescent="0.35">
      <c r="Y7603" s="4">
        <f t="shared" si="168"/>
        <v>7599</v>
      </c>
      <c r="Z7603" s="14"/>
      <c r="AA7603" s="14"/>
      <c r="AB7603" s="14"/>
      <c r="AC7603" s="14"/>
      <c r="AD7603" s="14"/>
      <c r="AE7603" s="14"/>
      <c r="AF7603" s="14"/>
      <c r="AG7603" s="14"/>
      <c r="AH7603" s="14"/>
      <c r="AI7603" s="14">
        <v>3.6759467730000002</v>
      </c>
      <c r="AJ7603" s="14"/>
      <c r="AK7603" s="14"/>
    </row>
    <row r="7604" spans="25:37" x14ac:dyDescent="0.35">
      <c r="Y7604" s="4">
        <f t="shared" si="168"/>
        <v>7600</v>
      </c>
      <c r="Z7604" s="14"/>
      <c r="AA7604" s="14"/>
      <c r="AB7604" s="14"/>
      <c r="AC7604" s="14"/>
      <c r="AD7604" s="14"/>
      <c r="AE7604" s="14"/>
      <c r="AF7604" s="14"/>
      <c r="AG7604" s="14"/>
      <c r="AH7604" s="14"/>
      <c r="AI7604" s="14">
        <v>3.0771499929999999</v>
      </c>
      <c r="AJ7604" s="14"/>
      <c r="AK7604" s="14"/>
    </row>
    <row r="7605" spans="25:37" x14ac:dyDescent="0.35">
      <c r="Y7605" s="4">
        <f t="shared" si="168"/>
        <v>7601</v>
      </c>
      <c r="Z7605" s="14"/>
      <c r="AA7605" s="14"/>
      <c r="AB7605" s="14"/>
      <c r="AC7605" s="14"/>
      <c r="AD7605" s="14"/>
      <c r="AE7605" s="14"/>
      <c r="AF7605" s="14"/>
      <c r="AG7605" s="14"/>
      <c r="AH7605" s="14"/>
      <c r="AI7605" s="14">
        <v>3.5125183099999999</v>
      </c>
      <c r="AJ7605" s="14"/>
      <c r="AK7605" s="14"/>
    </row>
    <row r="7606" spans="25:37" x14ac:dyDescent="0.35">
      <c r="Y7606" s="4">
        <f t="shared" si="168"/>
        <v>7602</v>
      </c>
      <c r="Z7606" s="14"/>
      <c r="AA7606" s="14"/>
      <c r="AB7606" s="14"/>
      <c r="AC7606" s="14"/>
      <c r="AD7606" s="14"/>
      <c r="AE7606" s="14"/>
      <c r="AF7606" s="14"/>
      <c r="AG7606" s="14"/>
      <c r="AH7606" s="14"/>
      <c r="AI7606" s="14">
        <v>5.1062333889999998</v>
      </c>
      <c r="AJ7606" s="14"/>
      <c r="AK7606" s="14"/>
    </row>
    <row r="7607" spans="25:37" x14ac:dyDescent="0.35">
      <c r="Y7607" s="4">
        <f t="shared" si="168"/>
        <v>7603</v>
      </c>
      <c r="Z7607" s="14"/>
      <c r="AA7607" s="14"/>
      <c r="AB7607" s="14"/>
      <c r="AC7607" s="14"/>
      <c r="AD7607" s="14"/>
      <c r="AE7607" s="14"/>
      <c r="AF7607" s="14"/>
      <c r="AG7607" s="14"/>
      <c r="AH7607" s="14"/>
      <c r="AI7607" s="14">
        <v>3.7477586810000001</v>
      </c>
      <c r="AJ7607" s="14"/>
      <c r="AK7607" s="14"/>
    </row>
    <row r="7608" spans="25:37" x14ac:dyDescent="0.35">
      <c r="Y7608" s="4">
        <f t="shared" si="168"/>
        <v>7604</v>
      </c>
      <c r="Z7608" s="14"/>
      <c r="AA7608" s="14"/>
      <c r="AB7608" s="14"/>
      <c r="AC7608" s="14"/>
      <c r="AD7608" s="14"/>
      <c r="AE7608" s="14"/>
      <c r="AF7608" s="14"/>
      <c r="AG7608" s="14"/>
      <c r="AH7608" s="14"/>
      <c r="AI7608" s="14">
        <v>5.6753534270000001</v>
      </c>
      <c r="AJ7608" s="14"/>
      <c r="AK7608" s="14"/>
    </row>
    <row r="7609" spans="25:37" x14ac:dyDescent="0.35">
      <c r="Y7609" s="4">
        <f t="shared" si="168"/>
        <v>7605</v>
      </c>
      <c r="Z7609" s="14"/>
      <c r="AA7609" s="14"/>
      <c r="AB7609" s="14"/>
      <c r="AC7609" s="14"/>
      <c r="AD7609" s="14"/>
      <c r="AE7609" s="14"/>
      <c r="AF7609" s="14"/>
      <c r="AG7609" s="14"/>
      <c r="AH7609" s="14"/>
      <c r="AI7609" s="14">
        <v>3.668520343</v>
      </c>
      <c r="AJ7609" s="14"/>
      <c r="AK7609" s="14"/>
    </row>
    <row r="7610" spans="25:37" x14ac:dyDescent="0.35">
      <c r="Y7610" s="4">
        <f t="shared" si="168"/>
        <v>7606</v>
      </c>
      <c r="Z7610" s="14"/>
      <c r="AA7610" s="14"/>
      <c r="AB7610" s="14"/>
      <c r="AC7610" s="14"/>
      <c r="AD7610" s="14"/>
      <c r="AE7610" s="14"/>
      <c r="AF7610" s="14"/>
      <c r="AG7610" s="14"/>
      <c r="AH7610" s="14"/>
      <c r="AI7610" s="14">
        <v>3.0342488990000001</v>
      </c>
      <c r="AJ7610" s="14"/>
      <c r="AK7610" s="14"/>
    </row>
    <row r="7611" spans="25:37" x14ac:dyDescent="0.35">
      <c r="Y7611" s="4">
        <f t="shared" si="168"/>
        <v>7607</v>
      </c>
      <c r="Z7611" s="14"/>
      <c r="AA7611" s="14"/>
      <c r="AB7611" s="14"/>
      <c r="AC7611" s="14"/>
      <c r="AD7611" s="14"/>
      <c r="AE7611" s="14"/>
      <c r="AF7611" s="14"/>
      <c r="AG7611" s="14"/>
      <c r="AH7611" s="14"/>
      <c r="AI7611" s="14">
        <v>5.2742444319999997</v>
      </c>
      <c r="AJ7611" s="14"/>
      <c r="AK7611" s="14"/>
    </row>
    <row r="7612" spans="25:37" x14ac:dyDescent="0.35">
      <c r="Y7612" s="4">
        <f t="shared" si="168"/>
        <v>7608</v>
      </c>
      <c r="Z7612" s="14"/>
      <c r="AA7612" s="14"/>
      <c r="AB7612" s="14"/>
      <c r="AC7612" s="14"/>
      <c r="AD7612" s="14"/>
      <c r="AE7612" s="14"/>
      <c r="AF7612" s="14"/>
      <c r="AG7612" s="14"/>
      <c r="AH7612" s="14"/>
      <c r="AI7612" s="14">
        <v>3.5370043519999999</v>
      </c>
      <c r="AJ7612" s="14"/>
      <c r="AK7612" s="14"/>
    </row>
    <row r="7613" spans="25:37" x14ac:dyDescent="0.35">
      <c r="Y7613" s="4">
        <f t="shared" si="168"/>
        <v>7609</v>
      </c>
      <c r="Z7613" s="14"/>
      <c r="AA7613" s="14"/>
      <c r="AB7613" s="14"/>
      <c r="AC7613" s="14"/>
      <c r="AD7613" s="14"/>
      <c r="AE7613" s="14"/>
      <c r="AF7613" s="14"/>
      <c r="AG7613" s="14"/>
      <c r="AH7613" s="14"/>
      <c r="AI7613" s="14">
        <v>3.8251837860000002</v>
      </c>
      <c r="AJ7613" s="14"/>
      <c r="AK7613" s="14"/>
    </row>
    <row r="7614" spans="25:37" x14ac:dyDescent="0.35">
      <c r="Y7614" s="4">
        <f t="shared" si="168"/>
        <v>7610</v>
      </c>
      <c r="Z7614" s="14"/>
      <c r="AA7614" s="14"/>
      <c r="AB7614" s="14"/>
      <c r="AC7614" s="14"/>
      <c r="AD7614" s="14"/>
      <c r="AE7614" s="14"/>
      <c r="AF7614" s="14"/>
      <c r="AG7614" s="14"/>
      <c r="AH7614" s="14"/>
      <c r="AI7614" s="14">
        <v>3.2154823889999999</v>
      </c>
      <c r="AJ7614" s="14"/>
      <c r="AK7614" s="14"/>
    </row>
    <row r="7615" spans="25:37" x14ac:dyDescent="0.35">
      <c r="Y7615" s="4">
        <f t="shared" si="168"/>
        <v>7611</v>
      </c>
      <c r="Z7615" s="14"/>
      <c r="AA7615" s="14"/>
      <c r="AB7615" s="14"/>
      <c r="AC7615" s="14"/>
      <c r="AD7615" s="14"/>
      <c r="AE7615" s="14"/>
      <c r="AF7615" s="14"/>
      <c r="AG7615" s="14"/>
      <c r="AH7615" s="14"/>
      <c r="AI7615" s="14">
        <v>3.223642527</v>
      </c>
      <c r="AJ7615" s="14"/>
      <c r="AK7615" s="14"/>
    </row>
    <row r="7616" spans="25:37" x14ac:dyDescent="0.35">
      <c r="Y7616" s="4">
        <f t="shared" si="168"/>
        <v>7612</v>
      </c>
      <c r="Z7616" s="14"/>
      <c r="AA7616" s="14"/>
      <c r="AB7616" s="14"/>
      <c r="AC7616" s="14"/>
      <c r="AD7616" s="14"/>
      <c r="AE7616" s="14"/>
      <c r="AF7616" s="14"/>
      <c r="AG7616" s="14"/>
      <c r="AH7616" s="14"/>
      <c r="AI7616" s="14">
        <v>3.1833306659999998</v>
      </c>
      <c r="AJ7616" s="14"/>
      <c r="AK7616" s="14"/>
    </row>
    <row r="7617" spans="25:37" x14ac:dyDescent="0.35">
      <c r="Y7617" s="4">
        <f t="shared" si="168"/>
        <v>7613</v>
      </c>
      <c r="Z7617" s="14"/>
      <c r="AA7617" s="14"/>
      <c r="AB7617" s="14"/>
      <c r="AC7617" s="14"/>
      <c r="AD7617" s="14"/>
      <c r="AE7617" s="14"/>
      <c r="AF7617" s="14"/>
      <c r="AG7617" s="14"/>
      <c r="AH7617" s="14"/>
      <c r="AI7617" s="14">
        <v>4.1926411100000003</v>
      </c>
      <c r="AJ7617" s="14"/>
      <c r="AK7617" s="14"/>
    </row>
    <row r="7618" spans="25:37" x14ac:dyDescent="0.35">
      <c r="Y7618" s="4">
        <f t="shared" si="168"/>
        <v>7614</v>
      </c>
      <c r="Z7618" s="14"/>
      <c r="AA7618" s="14"/>
      <c r="AB7618" s="14"/>
      <c r="AC7618" s="14"/>
      <c r="AD7618" s="14"/>
      <c r="AE7618" s="14"/>
      <c r="AF7618" s="14"/>
      <c r="AG7618" s="14"/>
      <c r="AH7618" s="14"/>
      <c r="AI7618" s="14">
        <v>4.2473597920000001</v>
      </c>
      <c r="AJ7618" s="14"/>
      <c r="AK7618" s="14"/>
    </row>
    <row r="7619" spans="25:37" x14ac:dyDescent="0.35">
      <c r="Y7619" s="4">
        <f t="shared" si="168"/>
        <v>7615</v>
      </c>
      <c r="Z7619" s="14"/>
      <c r="AA7619" s="14"/>
      <c r="AB7619" s="14"/>
      <c r="AC7619" s="14"/>
      <c r="AD7619" s="14"/>
      <c r="AE7619" s="14"/>
      <c r="AF7619" s="14"/>
      <c r="AG7619" s="14"/>
      <c r="AH7619" s="14"/>
      <c r="AI7619" s="14">
        <v>3.547753068</v>
      </c>
      <c r="AJ7619" s="14"/>
      <c r="AK7619" s="14"/>
    </row>
    <row r="7620" spans="25:37" x14ac:dyDescent="0.35">
      <c r="Y7620" s="4">
        <f t="shared" si="168"/>
        <v>7616</v>
      </c>
      <c r="Z7620" s="14"/>
      <c r="AA7620" s="14"/>
      <c r="AB7620" s="14"/>
      <c r="AC7620" s="14"/>
      <c r="AD7620" s="14"/>
      <c r="AE7620" s="14"/>
      <c r="AF7620" s="14"/>
      <c r="AG7620" s="14"/>
      <c r="AH7620" s="14"/>
      <c r="AI7620" s="14">
        <v>3.4384373560000001</v>
      </c>
      <c r="AJ7620" s="14"/>
      <c r="AK7620" s="14"/>
    </row>
    <row r="7621" spans="25:37" x14ac:dyDescent="0.35">
      <c r="Y7621" s="4">
        <f t="shared" si="168"/>
        <v>7617</v>
      </c>
      <c r="Z7621" s="14"/>
      <c r="AA7621" s="14"/>
      <c r="AB7621" s="14"/>
      <c r="AC7621" s="14"/>
      <c r="AD7621" s="14"/>
      <c r="AE7621" s="14"/>
      <c r="AF7621" s="14"/>
      <c r="AG7621" s="14"/>
      <c r="AH7621" s="14"/>
      <c r="AI7621" s="14">
        <v>4.115323472</v>
      </c>
      <c r="AJ7621" s="14"/>
      <c r="AK7621" s="14"/>
    </row>
    <row r="7622" spans="25:37" x14ac:dyDescent="0.35">
      <c r="Y7622" s="4">
        <f t="shared" si="168"/>
        <v>7618</v>
      </c>
      <c r="Z7622" s="14"/>
      <c r="AA7622" s="14"/>
      <c r="AB7622" s="14"/>
      <c r="AC7622" s="14"/>
      <c r="AD7622" s="14"/>
      <c r="AE7622" s="14"/>
      <c r="AF7622" s="14"/>
      <c r="AG7622" s="14"/>
      <c r="AH7622" s="14"/>
      <c r="AI7622" s="14">
        <v>4.3205502559999998</v>
      </c>
      <c r="AJ7622" s="14"/>
      <c r="AK7622" s="14"/>
    </row>
    <row r="7623" spans="25:37" x14ac:dyDescent="0.35">
      <c r="Y7623" s="4">
        <f t="shared" ref="Y7623:Y7686" si="169">Y7622+1</f>
        <v>7619</v>
      </c>
      <c r="Z7623" s="14"/>
      <c r="AA7623" s="14"/>
      <c r="AB7623" s="14"/>
      <c r="AC7623" s="14"/>
      <c r="AD7623" s="14"/>
      <c r="AE7623" s="14"/>
      <c r="AF7623" s="14"/>
      <c r="AG7623" s="14"/>
      <c r="AH7623" s="14"/>
      <c r="AI7623" s="14">
        <v>3.6206244829999998</v>
      </c>
      <c r="AJ7623" s="14"/>
      <c r="AK7623" s="14"/>
    </row>
    <row r="7624" spans="25:37" x14ac:dyDescent="0.35">
      <c r="Y7624" s="4">
        <f t="shared" si="169"/>
        <v>7620</v>
      </c>
      <c r="Z7624" s="14"/>
      <c r="AA7624" s="14"/>
      <c r="AB7624" s="14"/>
      <c r="AC7624" s="14"/>
      <c r="AD7624" s="14"/>
      <c r="AE7624" s="14"/>
      <c r="AF7624" s="14"/>
      <c r="AG7624" s="14"/>
      <c r="AH7624" s="14"/>
      <c r="AI7624" s="14">
        <v>3.0670963219999998</v>
      </c>
      <c r="AJ7624" s="14"/>
      <c r="AK7624" s="14"/>
    </row>
    <row r="7625" spans="25:37" x14ac:dyDescent="0.35">
      <c r="Y7625" s="4">
        <f t="shared" si="169"/>
        <v>7621</v>
      </c>
      <c r="Z7625" s="14"/>
      <c r="AA7625" s="14"/>
      <c r="AB7625" s="14"/>
      <c r="AC7625" s="14"/>
      <c r="AD7625" s="14"/>
      <c r="AE7625" s="14"/>
      <c r="AF7625" s="14"/>
      <c r="AG7625" s="14"/>
      <c r="AH7625" s="14"/>
      <c r="AI7625" s="14">
        <v>6.0070650460000001</v>
      </c>
      <c r="AJ7625" s="14"/>
      <c r="AK7625" s="14"/>
    </row>
    <row r="7626" spans="25:37" x14ac:dyDescent="0.35">
      <c r="Y7626" s="4">
        <f t="shared" si="169"/>
        <v>7622</v>
      </c>
      <c r="Z7626" s="14"/>
      <c r="AA7626" s="14"/>
      <c r="AB7626" s="14"/>
      <c r="AC7626" s="14"/>
      <c r="AD7626" s="14"/>
      <c r="AE7626" s="14"/>
      <c r="AF7626" s="14"/>
      <c r="AG7626" s="14"/>
      <c r="AH7626" s="14"/>
      <c r="AI7626" s="14">
        <v>3.3291519940000001</v>
      </c>
      <c r="AJ7626" s="14"/>
      <c r="AK7626" s="14"/>
    </row>
    <row r="7627" spans="25:37" x14ac:dyDescent="0.35">
      <c r="Y7627" s="4">
        <f t="shared" si="169"/>
        <v>7623</v>
      </c>
      <c r="Z7627" s="14"/>
      <c r="AA7627" s="14"/>
      <c r="AB7627" s="14"/>
      <c r="AC7627" s="14"/>
      <c r="AD7627" s="14"/>
      <c r="AE7627" s="14"/>
      <c r="AF7627" s="14"/>
      <c r="AG7627" s="14"/>
      <c r="AH7627" s="14"/>
      <c r="AI7627" s="14">
        <v>4.9820326320000001</v>
      </c>
      <c r="AJ7627" s="14"/>
      <c r="AK7627" s="14"/>
    </row>
    <row r="7628" spans="25:37" x14ac:dyDescent="0.35">
      <c r="Y7628" s="4">
        <f t="shared" si="169"/>
        <v>7624</v>
      </c>
      <c r="Z7628" s="14"/>
      <c r="AA7628" s="14"/>
      <c r="AB7628" s="14"/>
      <c r="AC7628" s="14"/>
      <c r="AD7628" s="14"/>
      <c r="AE7628" s="14"/>
      <c r="AF7628" s="14"/>
      <c r="AG7628" s="14"/>
      <c r="AH7628" s="14"/>
      <c r="AI7628" s="14">
        <v>3.077156929</v>
      </c>
      <c r="AJ7628" s="14"/>
      <c r="AK7628" s="14"/>
    </row>
    <row r="7629" spans="25:37" x14ac:dyDescent="0.35">
      <c r="Y7629" s="4">
        <f t="shared" si="169"/>
        <v>7625</v>
      </c>
      <c r="Z7629" s="14"/>
      <c r="AA7629" s="14"/>
      <c r="AB7629" s="14"/>
      <c r="AC7629" s="14"/>
      <c r="AD7629" s="14"/>
      <c r="AE7629" s="14"/>
      <c r="AF7629" s="14"/>
      <c r="AG7629" s="14"/>
      <c r="AH7629" s="14"/>
      <c r="AI7629" s="14">
        <v>4.4374598079999998</v>
      </c>
      <c r="AJ7629" s="14"/>
      <c r="AK7629" s="14"/>
    </row>
    <row r="7630" spans="25:37" x14ac:dyDescent="0.35">
      <c r="Y7630" s="4">
        <f t="shared" si="169"/>
        <v>7626</v>
      </c>
      <c r="Z7630" s="14"/>
      <c r="AA7630" s="14"/>
      <c r="AB7630" s="14"/>
      <c r="AC7630" s="14"/>
      <c r="AD7630" s="14"/>
      <c r="AE7630" s="14"/>
      <c r="AF7630" s="14"/>
      <c r="AG7630" s="14"/>
      <c r="AH7630" s="14"/>
      <c r="AI7630" s="14">
        <v>3.1327058490000002</v>
      </c>
      <c r="AJ7630" s="14"/>
      <c r="AK7630" s="14"/>
    </row>
    <row r="7631" spans="25:37" x14ac:dyDescent="0.35">
      <c r="Y7631" s="4">
        <f t="shared" si="169"/>
        <v>7627</v>
      </c>
      <c r="Z7631" s="14"/>
      <c r="AA7631" s="14"/>
      <c r="AB7631" s="14"/>
      <c r="AC7631" s="14"/>
      <c r="AD7631" s="14"/>
      <c r="AE7631" s="14"/>
      <c r="AF7631" s="14"/>
      <c r="AG7631" s="14"/>
      <c r="AH7631" s="14"/>
      <c r="AI7631" s="14">
        <v>4.4869795339999996</v>
      </c>
      <c r="AJ7631" s="14"/>
      <c r="AK7631" s="14"/>
    </row>
    <row r="7632" spans="25:37" x14ac:dyDescent="0.35">
      <c r="Y7632" s="4">
        <f t="shared" si="169"/>
        <v>7628</v>
      </c>
      <c r="Z7632" s="14"/>
      <c r="AA7632" s="14"/>
      <c r="AB7632" s="14"/>
      <c r="AC7632" s="14"/>
      <c r="AD7632" s="14"/>
      <c r="AE7632" s="14"/>
      <c r="AF7632" s="14"/>
      <c r="AG7632" s="14"/>
      <c r="AH7632" s="14"/>
      <c r="AI7632" s="14">
        <v>3.110851909</v>
      </c>
      <c r="AJ7632" s="14"/>
      <c r="AK7632" s="14"/>
    </row>
    <row r="7633" spans="25:37" x14ac:dyDescent="0.35">
      <c r="Y7633" s="4">
        <f t="shared" si="169"/>
        <v>7629</v>
      </c>
      <c r="Z7633" s="14"/>
      <c r="AA7633" s="14"/>
      <c r="AB7633" s="14"/>
      <c r="AC7633" s="14"/>
      <c r="AD7633" s="14"/>
      <c r="AE7633" s="14"/>
      <c r="AF7633" s="14"/>
      <c r="AG7633" s="14"/>
      <c r="AH7633" s="14"/>
      <c r="AI7633" s="14">
        <v>3.0202101859999999</v>
      </c>
      <c r="AJ7633" s="14"/>
      <c r="AK7633" s="14"/>
    </row>
    <row r="7634" spans="25:37" x14ac:dyDescent="0.35">
      <c r="Y7634" s="4">
        <f t="shared" si="169"/>
        <v>7630</v>
      </c>
      <c r="Z7634" s="14"/>
      <c r="AA7634" s="14"/>
      <c r="AB7634" s="14"/>
      <c r="AC7634" s="14"/>
      <c r="AD7634" s="14"/>
      <c r="AE7634" s="14"/>
      <c r="AF7634" s="14"/>
      <c r="AG7634" s="14"/>
      <c r="AH7634" s="14"/>
      <c r="AI7634" s="14">
        <v>4.8430860219999996</v>
      </c>
      <c r="AJ7634" s="14"/>
      <c r="AK7634" s="14"/>
    </row>
    <row r="7635" spans="25:37" x14ac:dyDescent="0.35">
      <c r="Y7635" s="4">
        <f t="shared" si="169"/>
        <v>7631</v>
      </c>
      <c r="Z7635" s="14"/>
      <c r="AA7635" s="14"/>
      <c r="AB7635" s="14"/>
      <c r="AC7635" s="14"/>
      <c r="AD7635" s="14"/>
      <c r="AE7635" s="14"/>
      <c r="AF7635" s="14"/>
      <c r="AG7635" s="14"/>
      <c r="AH7635" s="14"/>
      <c r="AI7635" s="14">
        <v>3.1115672050000001</v>
      </c>
      <c r="AJ7635" s="14"/>
      <c r="AK7635" s="14"/>
    </row>
    <row r="7636" spans="25:37" x14ac:dyDescent="0.35">
      <c r="Y7636" s="4">
        <f t="shared" si="169"/>
        <v>7632</v>
      </c>
      <c r="Z7636" s="14"/>
      <c r="AA7636" s="14"/>
      <c r="AB7636" s="14"/>
      <c r="AC7636" s="14"/>
      <c r="AD7636" s="14"/>
      <c r="AE7636" s="14"/>
      <c r="AF7636" s="14"/>
      <c r="AG7636" s="14"/>
      <c r="AH7636" s="14"/>
      <c r="AI7636" s="14">
        <v>4.6153546329999999</v>
      </c>
      <c r="AJ7636" s="14"/>
      <c r="AK7636" s="14"/>
    </row>
    <row r="7637" spans="25:37" x14ac:dyDescent="0.35">
      <c r="Y7637" s="4">
        <f t="shared" si="169"/>
        <v>7633</v>
      </c>
      <c r="Z7637" s="14"/>
      <c r="AA7637" s="14"/>
      <c r="AB7637" s="14"/>
      <c r="AC7637" s="14"/>
      <c r="AD7637" s="14"/>
      <c r="AE7637" s="14"/>
      <c r="AF7637" s="14"/>
      <c r="AG7637" s="14"/>
      <c r="AH7637" s="14"/>
      <c r="AI7637" s="14">
        <v>3.686526798</v>
      </c>
      <c r="AJ7637" s="14"/>
      <c r="AK7637" s="14"/>
    </row>
    <row r="7638" spans="25:37" x14ac:dyDescent="0.35">
      <c r="Y7638" s="4">
        <f t="shared" si="169"/>
        <v>7634</v>
      </c>
      <c r="Z7638" s="14"/>
      <c r="AA7638" s="14"/>
      <c r="AB7638" s="14"/>
      <c r="AC7638" s="14"/>
      <c r="AD7638" s="14"/>
      <c r="AE7638" s="14"/>
      <c r="AF7638" s="14"/>
      <c r="AG7638" s="14"/>
      <c r="AH7638" s="14"/>
      <c r="AI7638" s="14">
        <v>3.0064979840000001</v>
      </c>
      <c r="AJ7638" s="14"/>
      <c r="AK7638" s="14"/>
    </row>
    <row r="7639" spans="25:37" x14ac:dyDescent="0.35">
      <c r="Y7639" s="4">
        <f t="shared" si="169"/>
        <v>7635</v>
      </c>
      <c r="Z7639" s="14"/>
      <c r="AA7639" s="14"/>
      <c r="AB7639" s="14"/>
      <c r="AC7639" s="14"/>
      <c r="AD7639" s="14"/>
      <c r="AE7639" s="14"/>
      <c r="AF7639" s="14"/>
      <c r="AG7639" s="14"/>
      <c r="AH7639" s="14"/>
      <c r="AI7639" s="14">
        <v>3.6324167159999998</v>
      </c>
      <c r="AJ7639" s="14"/>
      <c r="AK7639" s="14"/>
    </row>
    <row r="7640" spans="25:37" x14ac:dyDescent="0.35">
      <c r="Y7640" s="4">
        <f t="shared" si="169"/>
        <v>7636</v>
      </c>
      <c r="Z7640" s="14"/>
      <c r="AA7640" s="14"/>
      <c r="AB7640" s="14"/>
      <c r="AC7640" s="14"/>
      <c r="AD7640" s="14"/>
      <c r="AE7640" s="14"/>
      <c r="AF7640" s="14"/>
      <c r="AG7640" s="14"/>
      <c r="AH7640" s="14"/>
      <c r="AI7640" s="14">
        <v>4.4176465680000003</v>
      </c>
      <c r="AJ7640" s="14"/>
      <c r="AK7640" s="14"/>
    </row>
    <row r="7641" spans="25:37" x14ac:dyDescent="0.35">
      <c r="Y7641" s="4">
        <f t="shared" si="169"/>
        <v>7637</v>
      </c>
      <c r="Z7641" s="14"/>
      <c r="AA7641" s="14"/>
      <c r="AB7641" s="14"/>
      <c r="AC7641" s="14"/>
      <c r="AD7641" s="14"/>
      <c r="AE7641" s="14"/>
      <c r="AF7641" s="14"/>
      <c r="AG7641" s="14"/>
      <c r="AH7641" s="14"/>
      <c r="AI7641" s="14">
        <v>3.4006638589999998</v>
      </c>
      <c r="AJ7641" s="14"/>
      <c r="AK7641" s="14"/>
    </row>
    <row r="7642" spans="25:37" x14ac:dyDescent="0.35">
      <c r="Y7642" s="4">
        <f t="shared" si="169"/>
        <v>7638</v>
      </c>
      <c r="Z7642" s="14"/>
      <c r="AA7642" s="14"/>
      <c r="AB7642" s="14"/>
      <c r="AC7642" s="14"/>
      <c r="AD7642" s="14"/>
      <c r="AE7642" s="14"/>
      <c r="AF7642" s="14"/>
      <c r="AG7642" s="14"/>
      <c r="AH7642" s="14"/>
      <c r="AI7642" s="14">
        <v>4.3460661360000001</v>
      </c>
      <c r="AJ7642" s="14"/>
      <c r="AK7642" s="14"/>
    </row>
    <row r="7643" spans="25:37" x14ac:dyDescent="0.35">
      <c r="Y7643" s="4">
        <f t="shared" si="169"/>
        <v>7639</v>
      </c>
      <c r="Z7643" s="14"/>
      <c r="AA7643" s="14"/>
      <c r="AB7643" s="14"/>
      <c r="AC7643" s="14"/>
      <c r="AD7643" s="14"/>
      <c r="AE7643" s="14"/>
      <c r="AF7643" s="14"/>
      <c r="AG7643" s="14"/>
      <c r="AH7643" s="14"/>
      <c r="AI7643" s="14">
        <v>3.9532318790000001</v>
      </c>
      <c r="AJ7643" s="14"/>
      <c r="AK7643" s="14"/>
    </row>
    <row r="7644" spans="25:37" x14ac:dyDescent="0.35">
      <c r="Y7644" s="4">
        <f t="shared" si="169"/>
        <v>7640</v>
      </c>
      <c r="Z7644" s="14"/>
      <c r="AA7644" s="14"/>
      <c r="AB7644" s="14"/>
      <c r="AC7644" s="14"/>
      <c r="AD7644" s="14"/>
      <c r="AE7644" s="14"/>
      <c r="AF7644" s="14"/>
      <c r="AG7644" s="14"/>
      <c r="AH7644" s="14"/>
      <c r="AI7644" s="14">
        <v>3.7379576330000002</v>
      </c>
      <c r="AJ7644" s="14"/>
      <c r="AK7644" s="14"/>
    </row>
    <row r="7645" spans="25:37" x14ac:dyDescent="0.35">
      <c r="Y7645" s="4">
        <f t="shared" si="169"/>
        <v>7641</v>
      </c>
      <c r="Z7645" s="14"/>
      <c r="AA7645" s="14"/>
      <c r="AB7645" s="14"/>
      <c r="AC7645" s="14"/>
      <c r="AD7645" s="14"/>
      <c r="AE7645" s="14"/>
      <c r="AF7645" s="14"/>
      <c r="AG7645" s="14"/>
      <c r="AH7645" s="14"/>
      <c r="AI7645" s="14">
        <v>3.3085760729999998</v>
      </c>
      <c r="AJ7645" s="14"/>
      <c r="AK7645" s="14"/>
    </row>
    <row r="7646" spans="25:37" x14ac:dyDescent="0.35">
      <c r="Y7646" s="4">
        <f t="shared" si="169"/>
        <v>7642</v>
      </c>
      <c r="Z7646" s="14"/>
      <c r="AA7646" s="14"/>
      <c r="AB7646" s="14"/>
      <c r="AC7646" s="14"/>
      <c r="AD7646" s="14"/>
      <c r="AE7646" s="14"/>
      <c r="AF7646" s="14"/>
      <c r="AG7646" s="14"/>
      <c r="AH7646" s="14"/>
      <c r="AI7646" s="14">
        <v>3.7924583680000001</v>
      </c>
      <c r="AJ7646" s="14"/>
      <c r="AK7646" s="14"/>
    </row>
    <row r="7647" spans="25:37" x14ac:dyDescent="0.35">
      <c r="Y7647" s="4">
        <f t="shared" si="169"/>
        <v>7643</v>
      </c>
      <c r="Z7647" s="14"/>
      <c r="AA7647" s="14"/>
      <c r="AB7647" s="14"/>
      <c r="AC7647" s="14"/>
      <c r="AD7647" s="14"/>
      <c r="AE7647" s="14"/>
      <c r="AF7647" s="14"/>
      <c r="AG7647" s="14"/>
      <c r="AH7647" s="14"/>
      <c r="AI7647" s="14">
        <v>3.0726482850000001</v>
      </c>
      <c r="AJ7647" s="14"/>
      <c r="AK7647" s="14"/>
    </row>
    <row r="7648" spans="25:37" x14ac:dyDescent="0.35">
      <c r="Y7648" s="4">
        <f t="shared" si="169"/>
        <v>7644</v>
      </c>
      <c r="Z7648" s="14"/>
      <c r="AA7648" s="14"/>
      <c r="AB7648" s="14"/>
      <c r="AC7648" s="14"/>
      <c r="AD7648" s="14"/>
      <c r="AE7648" s="14"/>
      <c r="AF7648" s="14"/>
      <c r="AG7648" s="14"/>
      <c r="AH7648" s="14"/>
      <c r="AI7648" s="14">
        <v>3.0346360419999998</v>
      </c>
      <c r="AJ7648" s="14"/>
      <c r="AK7648" s="14"/>
    </row>
    <row r="7649" spans="25:37" x14ac:dyDescent="0.35">
      <c r="Y7649" s="4">
        <f t="shared" si="169"/>
        <v>7645</v>
      </c>
      <c r="Z7649" s="14"/>
      <c r="AA7649" s="14"/>
      <c r="AB7649" s="14"/>
      <c r="AC7649" s="14"/>
      <c r="AD7649" s="14"/>
      <c r="AE7649" s="14"/>
      <c r="AF7649" s="14"/>
      <c r="AG7649" s="14"/>
      <c r="AH7649" s="14"/>
      <c r="AI7649" s="14">
        <v>4.1376474099999996</v>
      </c>
      <c r="AJ7649" s="14"/>
      <c r="AK7649" s="14"/>
    </row>
    <row r="7650" spans="25:37" x14ac:dyDescent="0.35">
      <c r="Y7650" s="4">
        <f t="shared" si="169"/>
        <v>7646</v>
      </c>
      <c r="Z7650" s="14"/>
      <c r="AA7650" s="14"/>
      <c r="AB7650" s="14"/>
      <c r="AC7650" s="14"/>
      <c r="AD7650" s="14"/>
      <c r="AE7650" s="14"/>
      <c r="AF7650" s="14"/>
      <c r="AG7650" s="14"/>
      <c r="AH7650" s="14"/>
      <c r="AI7650" s="14">
        <v>4.5965917230000004</v>
      </c>
      <c r="AJ7650" s="14"/>
      <c r="AK7650" s="14"/>
    </row>
    <row r="7651" spans="25:37" x14ac:dyDescent="0.35">
      <c r="Y7651" s="4">
        <f t="shared" si="169"/>
        <v>7647</v>
      </c>
      <c r="Z7651" s="14"/>
      <c r="AA7651" s="14"/>
      <c r="AB7651" s="14"/>
      <c r="AC7651" s="14"/>
      <c r="AD7651" s="14"/>
      <c r="AE7651" s="14"/>
      <c r="AF7651" s="14"/>
      <c r="AG7651" s="14"/>
      <c r="AH7651" s="14"/>
      <c r="AI7651" s="14">
        <v>3.3005055720000001</v>
      </c>
      <c r="AJ7651" s="14"/>
      <c r="AK7651" s="14"/>
    </row>
    <row r="7652" spans="25:37" x14ac:dyDescent="0.35">
      <c r="Y7652" s="4">
        <f t="shared" si="169"/>
        <v>7648</v>
      </c>
      <c r="Z7652" s="14"/>
      <c r="AA7652" s="14"/>
      <c r="AB7652" s="14"/>
      <c r="AC7652" s="14"/>
      <c r="AD7652" s="14"/>
      <c r="AE7652" s="14"/>
      <c r="AF7652" s="14"/>
      <c r="AG7652" s="14"/>
      <c r="AH7652" s="14"/>
      <c r="AI7652" s="14">
        <v>4.4238662130000002</v>
      </c>
      <c r="AJ7652" s="14"/>
      <c r="AK7652" s="14"/>
    </row>
    <row r="7653" spans="25:37" x14ac:dyDescent="0.35">
      <c r="Y7653" s="4">
        <f t="shared" si="169"/>
        <v>7649</v>
      </c>
      <c r="Z7653" s="14"/>
      <c r="AA7653" s="14"/>
      <c r="AB7653" s="14"/>
      <c r="AC7653" s="14"/>
      <c r="AD7653" s="14"/>
      <c r="AE7653" s="14"/>
      <c r="AF7653" s="14"/>
      <c r="AG7653" s="14"/>
      <c r="AH7653" s="14"/>
      <c r="AI7653" s="14">
        <v>3.0203795090000001</v>
      </c>
      <c r="AJ7653" s="14"/>
      <c r="AK7653" s="14"/>
    </row>
    <row r="7654" spans="25:37" x14ac:dyDescent="0.35">
      <c r="Y7654" s="4">
        <f t="shared" si="169"/>
        <v>7650</v>
      </c>
      <c r="Z7654" s="14"/>
      <c r="AA7654" s="14"/>
      <c r="AB7654" s="14"/>
      <c r="AC7654" s="14"/>
      <c r="AD7654" s="14"/>
      <c r="AE7654" s="14"/>
      <c r="AF7654" s="14"/>
      <c r="AG7654" s="14"/>
      <c r="AH7654" s="14"/>
      <c r="AI7654" s="14">
        <v>3.0067751600000001</v>
      </c>
      <c r="AJ7654" s="14"/>
      <c r="AK7654" s="14"/>
    </row>
    <row r="7655" spans="25:37" x14ac:dyDescent="0.35">
      <c r="Y7655" s="4">
        <f t="shared" si="169"/>
        <v>7651</v>
      </c>
      <c r="Z7655" s="14"/>
      <c r="AA7655" s="14"/>
      <c r="AB7655" s="14"/>
      <c r="AC7655" s="14"/>
      <c r="AD7655" s="14"/>
      <c r="AE7655" s="14"/>
      <c r="AF7655" s="14"/>
      <c r="AG7655" s="14"/>
      <c r="AH7655" s="14"/>
      <c r="AI7655" s="14">
        <v>3.953580471</v>
      </c>
      <c r="AJ7655" s="14"/>
      <c r="AK7655" s="14"/>
    </row>
    <row r="7656" spans="25:37" x14ac:dyDescent="0.35">
      <c r="Y7656" s="4">
        <f t="shared" si="169"/>
        <v>7652</v>
      </c>
      <c r="Z7656" s="14"/>
      <c r="AA7656" s="14"/>
      <c r="AB7656" s="14"/>
      <c r="AC7656" s="14"/>
      <c r="AD7656" s="14"/>
      <c r="AE7656" s="14"/>
      <c r="AF7656" s="14"/>
      <c r="AG7656" s="14"/>
      <c r="AH7656" s="14"/>
      <c r="AI7656" s="14">
        <v>4.1946491259999998</v>
      </c>
      <c r="AJ7656" s="14"/>
      <c r="AK7656" s="14"/>
    </row>
    <row r="7657" spans="25:37" x14ac:dyDescent="0.35">
      <c r="Y7657" s="4">
        <f t="shared" si="169"/>
        <v>7653</v>
      </c>
      <c r="Z7657" s="14"/>
      <c r="AA7657" s="14"/>
      <c r="AB7657" s="14"/>
      <c r="AC7657" s="14"/>
      <c r="AD7657" s="14"/>
      <c r="AE7657" s="14"/>
      <c r="AF7657" s="14"/>
      <c r="AG7657" s="14"/>
      <c r="AH7657" s="14"/>
      <c r="AI7657" s="14">
        <v>3.4516136639999999</v>
      </c>
      <c r="AJ7657" s="14"/>
      <c r="AK7657" s="14"/>
    </row>
    <row r="7658" spans="25:37" x14ac:dyDescent="0.35">
      <c r="Y7658" s="4">
        <f t="shared" si="169"/>
        <v>7654</v>
      </c>
      <c r="Z7658" s="14"/>
      <c r="AA7658" s="14"/>
      <c r="AB7658" s="14"/>
      <c r="AC7658" s="14"/>
      <c r="AD7658" s="14"/>
      <c r="AE7658" s="14"/>
      <c r="AF7658" s="14"/>
      <c r="AG7658" s="14"/>
      <c r="AH7658" s="14"/>
      <c r="AI7658" s="14">
        <v>4.2132961010000001</v>
      </c>
      <c r="AJ7658" s="14"/>
      <c r="AK7658" s="14"/>
    </row>
    <row r="7659" spans="25:37" x14ac:dyDescent="0.35">
      <c r="Y7659" s="4">
        <f t="shared" si="169"/>
        <v>7655</v>
      </c>
      <c r="Z7659" s="14"/>
      <c r="AA7659" s="14"/>
      <c r="AB7659" s="14"/>
      <c r="AC7659" s="14"/>
      <c r="AD7659" s="14"/>
      <c r="AE7659" s="14"/>
      <c r="AF7659" s="14"/>
      <c r="AG7659" s="14"/>
      <c r="AH7659" s="14"/>
      <c r="AI7659" s="14">
        <v>3.0728437629999998</v>
      </c>
      <c r="AJ7659" s="14"/>
      <c r="AK7659" s="14"/>
    </row>
    <row r="7660" spans="25:37" x14ac:dyDescent="0.35">
      <c r="Y7660" s="4">
        <f t="shared" si="169"/>
        <v>7656</v>
      </c>
      <c r="Z7660" s="14"/>
      <c r="AA7660" s="14"/>
      <c r="AB7660" s="14"/>
      <c r="AC7660" s="14"/>
      <c r="AD7660" s="14"/>
      <c r="AE7660" s="14"/>
      <c r="AF7660" s="14"/>
      <c r="AG7660" s="14"/>
      <c r="AH7660" s="14"/>
      <c r="AI7660" s="14">
        <v>4.4839266420000001</v>
      </c>
      <c r="AJ7660" s="14"/>
      <c r="AK7660" s="14"/>
    </row>
    <row r="7661" spans="25:37" x14ac:dyDescent="0.35">
      <c r="Y7661" s="4">
        <f t="shared" si="169"/>
        <v>7657</v>
      </c>
      <c r="Z7661" s="14"/>
      <c r="AA7661" s="14"/>
      <c r="AB7661" s="14"/>
      <c r="AC7661" s="14"/>
      <c r="AD7661" s="14"/>
      <c r="AE7661" s="14"/>
      <c r="AF7661" s="14"/>
      <c r="AG7661" s="14"/>
      <c r="AH7661" s="14"/>
      <c r="AI7661" s="14">
        <v>3.560179008</v>
      </c>
      <c r="AJ7661" s="14"/>
      <c r="AK7661" s="14"/>
    </row>
    <row r="7662" spans="25:37" x14ac:dyDescent="0.35">
      <c r="Y7662" s="4">
        <f t="shared" si="169"/>
        <v>7658</v>
      </c>
      <c r="Z7662" s="14"/>
      <c r="AA7662" s="14"/>
      <c r="AB7662" s="14"/>
      <c r="AC7662" s="14"/>
      <c r="AD7662" s="14"/>
      <c r="AE7662" s="14"/>
      <c r="AF7662" s="14"/>
      <c r="AG7662" s="14"/>
      <c r="AH7662" s="14"/>
      <c r="AI7662" s="14">
        <v>3.0159717719999999</v>
      </c>
      <c r="AJ7662" s="14"/>
      <c r="AK7662" s="14"/>
    </row>
    <row r="7663" spans="25:37" x14ac:dyDescent="0.35">
      <c r="Y7663" s="4">
        <f t="shared" si="169"/>
        <v>7659</v>
      </c>
      <c r="Z7663" s="14"/>
      <c r="AA7663" s="14"/>
      <c r="AB7663" s="14"/>
      <c r="AC7663" s="14"/>
      <c r="AD7663" s="14"/>
      <c r="AE7663" s="14"/>
      <c r="AF7663" s="14"/>
      <c r="AG7663" s="14"/>
      <c r="AH7663" s="14"/>
      <c r="AI7663" s="14">
        <v>4.2632246360000003</v>
      </c>
      <c r="AJ7663" s="14"/>
      <c r="AK7663" s="14"/>
    </row>
    <row r="7664" spans="25:37" x14ac:dyDescent="0.35">
      <c r="Y7664" s="4">
        <f t="shared" si="169"/>
        <v>7660</v>
      </c>
      <c r="Z7664" s="14"/>
      <c r="AA7664" s="14"/>
      <c r="AB7664" s="14"/>
      <c r="AC7664" s="14"/>
      <c r="AD7664" s="14"/>
      <c r="AE7664" s="14"/>
      <c r="AF7664" s="14"/>
      <c r="AG7664" s="14"/>
      <c r="AH7664" s="14"/>
      <c r="AI7664" s="14">
        <v>3.1099391089999999</v>
      </c>
      <c r="AJ7664" s="14"/>
      <c r="AK7664" s="14"/>
    </row>
    <row r="7665" spans="25:37" x14ac:dyDescent="0.35">
      <c r="Y7665" s="4">
        <f t="shared" si="169"/>
        <v>7661</v>
      </c>
      <c r="Z7665" s="14"/>
      <c r="AA7665" s="14"/>
      <c r="AB7665" s="14"/>
      <c r="AC7665" s="14"/>
      <c r="AD7665" s="14"/>
      <c r="AE7665" s="14"/>
      <c r="AF7665" s="14"/>
      <c r="AG7665" s="14"/>
      <c r="AH7665" s="14"/>
      <c r="AI7665" s="14">
        <v>4.1339915649999996</v>
      </c>
      <c r="AJ7665" s="14"/>
      <c r="AK7665" s="14"/>
    </row>
    <row r="7666" spans="25:37" x14ac:dyDescent="0.35">
      <c r="Y7666" s="4">
        <f t="shared" si="169"/>
        <v>7662</v>
      </c>
      <c r="Z7666" s="14"/>
      <c r="AA7666" s="14"/>
      <c r="AB7666" s="14"/>
      <c r="AC7666" s="14"/>
      <c r="AD7666" s="14"/>
      <c r="AE7666" s="14"/>
      <c r="AF7666" s="14"/>
      <c r="AG7666" s="14"/>
      <c r="AH7666" s="14"/>
      <c r="AI7666" s="14">
        <v>3.7106004189999999</v>
      </c>
      <c r="AJ7666" s="14"/>
      <c r="AK7666" s="14"/>
    </row>
    <row r="7667" spans="25:37" x14ac:dyDescent="0.35">
      <c r="Y7667" s="4">
        <f t="shared" si="169"/>
        <v>7663</v>
      </c>
      <c r="Z7667" s="14"/>
      <c r="AA7667" s="14"/>
      <c r="AB7667" s="14"/>
      <c r="AC7667" s="14"/>
      <c r="AD7667" s="14"/>
      <c r="AE7667" s="14"/>
      <c r="AF7667" s="14"/>
      <c r="AG7667" s="14"/>
      <c r="AH7667" s="14"/>
      <c r="AI7667" s="14">
        <v>3.9829597670000001</v>
      </c>
      <c r="AJ7667" s="14"/>
      <c r="AK7667" s="14"/>
    </row>
    <row r="7668" spans="25:37" x14ac:dyDescent="0.35">
      <c r="Y7668" s="4">
        <f t="shared" si="169"/>
        <v>7664</v>
      </c>
      <c r="Z7668" s="14"/>
      <c r="AA7668" s="14"/>
      <c r="AB7668" s="14"/>
      <c r="AC7668" s="14"/>
      <c r="AD7668" s="14"/>
      <c r="AE7668" s="14"/>
      <c r="AF7668" s="14"/>
      <c r="AG7668" s="14"/>
      <c r="AH7668" s="14"/>
      <c r="AI7668" s="14">
        <v>3.032223401</v>
      </c>
      <c r="AJ7668" s="14"/>
      <c r="AK7668" s="14"/>
    </row>
    <row r="7669" spans="25:37" x14ac:dyDescent="0.35">
      <c r="Y7669" s="4">
        <f t="shared" si="169"/>
        <v>7665</v>
      </c>
      <c r="Z7669" s="14"/>
      <c r="AA7669" s="14"/>
      <c r="AB7669" s="14"/>
      <c r="AC7669" s="14"/>
      <c r="AD7669" s="14"/>
      <c r="AE7669" s="14"/>
      <c r="AF7669" s="14"/>
      <c r="AG7669" s="14"/>
      <c r="AH7669" s="14"/>
      <c r="AI7669" s="14">
        <v>3.2470779570000001</v>
      </c>
      <c r="AJ7669" s="14"/>
      <c r="AK7669" s="14"/>
    </row>
    <row r="7670" spans="25:37" x14ac:dyDescent="0.35">
      <c r="Y7670" s="4">
        <f t="shared" si="169"/>
        <v>7666</v>
      </c>
      <c r="Z7670" s="14"/>
      <c r="AA7670" s="14"/>
      <c r="AB7670" s="14"/>
      <c r="AC7670" s="14"/>
      <c r="AD7670" s="14"/>
      <c r="AE7670" s="14"/>
      <c r="AF7670" s="14"/>
      <c r="AG7670" s="14"/>
      <c r="AH7670" s="14"/>
      <c r="AI7670" s="14">
        <v>4.9932335659999998</v>
      </c>
      <c r="AJ7670" s="14"/>
      <c r="AK7670" s="14"/>
    </row>
    <row r="7671" spans="25:37" x14ac:dyDescent="0.35">
      <c r="Y7671" s="4">
        <f t="shared" si="169"/>
        <v>7667</v>
      </c>
      <c r="Z7671" s="14"/>
      <c r="AA7671" s="14"/>
      <c r="AB7671" s="14"/>
      <c r="AC7671" s="14"/>
      <c r="AD7671" s="14"/>
      <c r="AE7671" s="14"/>
      <c r="AF7671" s="14"/>
      <c r="AG7671" s="14"/>
      <c r="AH7671" s="14"/>
      <c r="AI7671" s="14">
        <v>4.4175956230000004</v>
      </c>
      <c r="AJ7671" s="14"/>
      <c r="AK7671" s="14"/>
    </row>
    <row r="7672" spans="25:37" x14ac:dyDescent="0.35">
      <c r="Y7672" s="4">
        <f t="shared" si="169"/>
        <v>7668</v>
      </c>
      <c r="Z7672" s="14"/>
      <c r="AA7672" s="14"/>
      <c r="AB7672" s="14"/>
      <c r="AC7672" s="14"/>
      <c r="AD7672" s="14"/>
      <c r="AE7672" s="14"/>
      <c r="AF7672" s="14"/>
      <c r="AG7672" s="14"/>
      <c r="AH7672" s="14"/>
      <c r="AI7672" s="14">
        <v>3.2962645699999999</v>
      </c>
      <c r="AJ7672" s="14"/>
      <c r="AK7672" s="14"/>
    </row>
    <row r="7673" spans="25:37" x14ac:dyDescent="0.35">
      <c r="Y7673" s="4">
        <f t="shared" si="169"/>
        <v>7669</v>
      </c>
      <c r="Z7673" s="14"/>
      <c r="AA7673" s="14"/>
      <c r="AB7673" s="14"/>
      <c r="AC7673" s="14"/>
      <c r="AD7673" s="14"/>
      <c r="AE7673" s="14"/>
      <c r="AF7673" s="14"/>
      <c r="AG7673" s="14"/>
      <c r="AH7673" s="14"/>
      <c r="AI7673" s="14">
        <v>3.0054427879999999</v>
      </c>
      <c r="AJ7673" s="14"/>
      <c r="AK7673" s="14"/>
    </row>
    <row r="7674" spans="25:37" x14ac:dyDescent="0.35">
      <c r="Y7674" s="4">
        <f t="shared" si="169"/>
        <v>7670</v>
      </c>
      <c r="Z7674" s="14"/>
      <c r="AA7674" s="14"/>
      <c r="AB7674" s="14"/>
      <c r="AC7674" s="14"/>
      <c r="AD7674" s="14"/>
      <c r="AE7674" s="14"/>
      <c r="AF7674" s="14"/>
      <c r="AG7674" s="14"/>
      <c r="AH7674" s="14"/>
      <c r="AI7674" s="14">
        <v>4.1616182210000003</v>
      </c>
      <c r="AJ7674" s="14"/>
      <c r="AK7674" s="14"/>
    </row>
    <row r="7675" spans="25:37" x14ac:dyDescent="0.35">
      <c r="Y7675" s="4">
        <f t="shared" si="169"/>
        <v>7671</v>
      </c>
      <c r="Z7675" s="14"/>
      <c r="AA7675" s="14"/>
      <c r="AB7675" s="14"/>
      <c r="AC7675" s="14"/>
      <c r="AD7675" s="14"/>
      <c r="AE7675" s="14"/>
      <c r="AF7675" s="14"/>
      <c r="AG7675" s="14"/>
      <c r="AH7675" s="14"/>
      <c r="AI7675" s="14">
        <v>5.2899406689999999</v>
      </c>
      <c r="AJ7675" s="14"/>
      <c r="AK7675" s="14"/>
    </row>
    <row r="7676" spans="25:37" x14ac:dyDescent="0.35">
      <c r="Y7676" s="4">
        <f t="shared" si="169"/>
        <v>7672</v>
      </c>
      <c r="Z7676" s="14"/>
      <c r="AA7676" s="14"/>
      <c r="AB7676" s="14"/>
      <c r="AC7676" s="14"/>
      <c r="AD7676" s="14"/>
      <c r="AE7676" s="14"/>
      <c r="AF7676" s="14"/>
      <c r="AG7676" s="14"/>
      <c r="AH7676" s="14"/>
      <c r="AI7676" s="14">
        <v>4.6858882240000002</v>
      </c>
      <c r="AJ7676" s="14"/>
      <c r="AK7676" s="14"/>
    </row>
    <row r="7677" spans="25:37" x14ac:dyDescent="0.35">
      <c r="Y7677" s="4">
        <f t="shared" si="169"/>
        <v>7673</v>
      </c>
      <c r="Z7677" s="14"/>
      <c r="AA7677" s="14"/>
      <c r="AB7677" s="14"/>
      <c r="AC7677" s="14"/>
      <c r="AD7677" s="14"/>
      <c r="AE7677" s="14"/>
      <c r="AF7677" s="14"/>
      <c r="AG7677" s="14"/>
      <c r="AH7677" s="14"/>
      <c r="AI7677" s="14">
        <v>3.195421042</v>
      </c>
      <c r="AJ7677" s="14"/>
      <c r="AK7677" s="14"/>
    </row>
    <row r="7678" spans="25:37" x14ac:dyDescent="0.35">
      <c r="Y7678" s="4">
        <f t="shared" si="169"/>
        <v>7674</v>
      </c>
      <c r="Z7678" s="14"/>
      <c r="AA7678" s="14"/>
      <c r="AB7678" s="14"/>
      <c r="AC7678" s="14"/>
      <c r="AD7678" s="14"/>
      <c r="AE7678" s="14"/>
      <c r="AF7678" s="14"/>
      <c r="AG7678" s="14"/>
      <c r="AH7678" s="14"/>
      <c r="AI7678" s="14">
        <v>4.1639690690000002</v>
      </c>
      <c r="AJ7678" s="14"/>
      <c r="AK7678" s="14"/>
    </row>
    <row r="7679" spans="25:37" x14ac:dyDescent="0.35">
      <c r="Y7679" s="4">
        <f t="shared" si="169"/>
        <v>7675</v>
      </c>
      <c r="Z7679" s="14"/>
      <c r="AA7679" s="14"/>
      <c r="AB7679" s="14"/>
      <c r="AC7679" s="14"/>
      <c r="AD7679" s="14"/>
      <c r="AE7679" s="14"/>
      <c r="AF7679" s="14"/>
      <c r="AG7679" s="14"/>
      <c r="AH7679" s="14"/>
      <c r="AI7679" s="14">
        <v>7.0797968979999997</v>
      </c>
      <c r="AJ7679" s="14"/>
      <c r="AK7679" s="14"/>
    </row>
    <row r="7680" spans="25:37" x14ac:dyDescent="0.35">
      <c r="Y7680" s="4">
        <f t="shared" si="169"/>
        <v>7676</v>
      </c>
      <c r="Z7680" s="14"/>
      <c r="AA7680" s="14"/>
      <c r="AB7680" s="14"/>
      <c r="AC7680" s="14"/>
      <c r="AD7680" s="14"/>
      <c r="AE7680" s="14"/>
      <c r="AF7680" s="14"/>
      <c r="AG7680" s="14"/>
      <c r="AH7680" s="14"/>
      <c r="AI7680" s="14">
        <v>3.1977329249999999</v>
      </c>
      <c r="AJ7680" s="14"/>
      <c r="AK7680" s="14"/>
    </row>
    <row r="7681" spans="25:37" x14ac:dyDescent="0.35">
      <c r="Y7681" s="4">
        <f t="shared" si="169"/>
        <v>7677</v>
      </c>
      <c r="Z7681" s="14"/>
      <c r="AA7681" s="14"/>
      <c r="AB7681" s="14"/>
      <c r="AC7681" s="14"/>
      <c r="AD7681" s="14"/>
      <c r="AE7681" s="14"/>
      <c r="AF7681" s="14"/>
      <c r="AG7681" s="14"/>
      <c r="AH7681" s="14"/>
      <c r="AI7681" s="14">
        <v>4.4859032169999997</v>
      </c>
      <c r="AJ7681" s="14"/>
      <c r="AK7681" s="14"/>
    </row>
    <row r="7682" spans="25:37" x14ac:dyDescent="0.35">
      <c r="Y7682" s="4">
        <f t="shared" si="169"/>
        <v>7678</v>
      </c>
      <c r="Z7682" s="14"/>
      <c r="AA7682" s="14"/>
      <c r="AB7682" s="14"/>
      <c r="AC7682" s="14"/>
      <c r="AD7682" s="14"/>
      <c r="AE7682" s="14"/>
      <c r="AF7682" s="14"/>
      <c r="AG7682" s="14"/>
      <c r="AH7682" s="14"/>
      <c r="AI7682" s="14">
        <v>3.6704127440000001</v>
      </c>
      <c r="AJ7682" s="14"/>
      <c r="AK7682" s="14"/>
    </row>
    <row r="7683" spans="25:37" x14ac:dyDescent="0.35">
      <c r="Y7683" s="4">
        <f t="shared" si="169"/>
        <v>7679</v>
      </c>
      <c r="Z7683" s="14"/>
      <c r="AA7683" s="14"/>
      <c r="AB7683" s="14"/>
      <c r="AC7683" s="14"/>
      <c r="AD7683" s="14"/>
      <c r="AE7683" s="14"/>
      <c r="AF7683" s="14"/>
      <c r="AG7683" s="14"/>
      <c r="AH7683" s="14"/>
      <c r="AI7683" s="14">
        <v>3.2831583630000001</v>
      </c>
      <c r="AJ7683" s="14"/>
      <c r="AK7683" s="14"/>
    </row>
    <row r="7684" spans="25:37" x14ac:dyDescent="0.35">
      <c r="Y7684" s="4">
        <f t="shared" si="169"/>
        <v>7680</v>
      </c>
      <c r="Z7684" s="14"/>
      <c r="AA7684" s="14"/>
      <c r="AB7684" s="14"/>
      <c r="AC7684" s="14"/>
      <c r="AD7684" s="14"/>
      <c r="AE7684" s="14"/>
      <c r="AF7684" s="14"/>
      <c r="AG7684" s="14"/>
      <c r="AH7684" s="14"/>
      <c r="AI7684" s="14">
        <v>4.838481485</v>
      </c>
      <c r="AJ7684" s="14"/>
      <c r="AK7684" s="14"/>
    </row>
    <row r="7685" spans="25:37" x14ac:dyDescent="0.35">
      <c r="Y7685" s="4">
        <f t="shared" si="169"/>
        <v>7681</v>
      </c>
      <c r="Z7685" s="14"/>
      <c r="AA7685" s="14"/>
      <c r="AB7685" s="14"/>
      <c r="AC7685" s="14"/>
      <c r="AD7685" s="14"/>
      <c r="AE7685" s="14"/>
      <c r="AF7685" s="14"/>
      <c r="AG7685" s="14"/>
      <c r="AH7685" s="14"/>
      <c r="AI7685" s="14">
        <v>4.4724318829999996</v>
      </c>
      <c r="AJ7685" s="14"/>
      <c r="AK7685" s="14"/>
    </row>
    <row r="7686" spans="25:37" x14ac:dyDescent="0.35">
      <c r="Y7686" s="4">
        <f t="shared" si="169"/>
        <v>7682</v>
      </c>
      <c r="Z7686" s="14"/>
      <c r="AA7686" s="14"/>
      <c r="AB7686" s="14"/>
      <c r="AC7686" s="14"/>
      <c r="AD7686" s="14"/>
      <c r="AE7686" s="14"/>
      <c r="AF7686" s="14"/>
      <c r="AG7686" s="14"/>
      <c r="AH7686" s="14"/>
      <c r="AI7686" s="14">
        <v>3.3295638159999998</v>
      </c>
      <c r="AJ7686" s="14"/>
      <c r="AK7686" s="14"/>
    </row>
    <row r="7687" spans="25:37" x14ac:dyDescent="0.35">
      <c r="Y7687" s="4">
        <f t="shared" ref="Y7687:Y7750" si="170">Y7686+1</f>
        <v>7683</v>
      </c>
      <c r="Z7687" s="14"/>
      <c r="AA7687" s="14"/>
      <c r="AB7687" s="14"/>
      <c r="AC7687" s="14"/>
      <c r="AD7687" s="14"/>
      <c r="AE7687" s="14"/>
      <c r="AF7687" s="14"/>
      <c r="AG7687" s="14"/>
      <c r="AH7687" s="14"/>
      <c r="AI7687" s="14">
        <v>4.3747921820000002</v>
      </c>
      <c r="AJ7687" s="14"/>
      <c r="AK7687" s="14"/>
    </row>
    <row r="7688" spans="25:37" x14ac:dyDescent="0.35">
      <c r="Y7688" s="4">
        <f t="shared" si="170"/>
        <v>7684</v>
      </c>
      <c r="Z7688" s="14"/>
      <c r="AA7688" s="14"/>
      <c r="AB7688" s="14"/>
      <c r="AC7688" s="14"/>
      <c r="AD7688" s="14"/>
      <c r="AE7688" s="14"/>
      <c r="AF7688" s="14"/>
      <c r="AG7688" s="14"/>
      <c r="AH7688" s="14"/>
      <c r="AI7688" s="14">
        <v>3.0274553549999998</v>
      </c>
      <c r="AJ7688" s="14"/>
      <c r="AK7688" s="14"/>
    </row>
    <row r="7689" spans="25:37" x14ac:dyDescent="0.35">
      <c r="Y7689" s="4">
        <f t="shared" si="170"/>
        <v>7685</v>
      </c>
      <c r="Z7689" s="14"/>
      <c r="AA7689" s="14"/>
      <c r="AB7689" s="14"/>
      <c r="AC7689" s="14"/>
      <c r="AD7689" s="14"/>
      <c r="AE7689" s="14"/>
      <c r="AF7689" s="14"/>
      <c r="AG7689" s="14"/>
      <c r="AH7689" s="14"/>
      <c r="AI7689" s="14">
        <v>3.037409604</v>
      </c>
      <c r="AJ7689" s="14"/>
      <c r="AK7689" s="14"/>
    </row>
    <row r="7690" spans="25:37" x14ac:dyDescent="0.35">
      <c r="Y7690" s="4">
        <f t="shared" si="170"/>
        <v>7686</v>
      </c>
      <c r="Z7690" s="14"/>
      <c r="AA7690" s="14"/>
      <c r="AB7690" s="14"/>
      <c r="AC7690" s="14"/>
      <c r="AD7690" s="14"/>
      <c r="AE7690" s="14"/>
      <c r="AF7690" s="14"/>
      <c r="AG7690" s="14"/>
      <c r="AH7690" s="14"/>
      <c r="AI7690" s="14">
        <v>3.157627213</v>
      </c>
      <c r="AJ7690" s="14"/>
      <c r="AK7690" s="14"/>
    </row>
    <row r="7691" spans="25:37" x14ac:dyDescent="0.35">
      <c r="Y7691" s="4">
        <f t="shared" si="170"/>
        <v>7687</v>
      </c>
      <c r="Z7691" s="14"/>
      <c r="AA7691" s="14"/>
      <c r="AB7691" s="14"/>
      <c r="AC7691" s="14"/>
      <c r="AD7691" s="14"/>
      <c r="AE7691" s="14"/>
      <c r="AF7691" s="14"/>
      <c r="AG7691" s="14"/>
      <c r="AH7691" s="14"/>
      <c r="AI7691" s="14">
        <v>3.2613775559999998</v>
      </c>
      <c r="AJ7691" s="14"/>
      <c r="AK7691" s="14"/>
    </row>
    <row r="7692" spans="25:37" x14ac:dyDescent="0.35">
      <c r="Y7692" s="4">
        <f t="shared" si="170"/>
        <v>7688</v>
      </c>
      <c r="Z7692" s="14"/>
      <c r="AA7692" s="14"/>
      <c r="AB7692" s="14"/>
      <c r="AC7692" s="14"/>
      <c r="AD7692" s="14"/>
      <c r="AE7692" s="14"/>
      <c r="AF7692" s="14"/>
      <c r="AG7692" s="14"/>
      <c r="AH7692" s="14"/>
      <c r="AI7692" s="14">
        <v>3.2375114009999999</v>
      </c>
      <c r="AJ7692" s="14"/>
      <c r="AK7692" s="14"/>
    </row>
    <row r="7693" spans="25:37" x14ac:dyDescent="0.35">
      <c r="Y7693" s="4">
        <f t="shared" si="170"/>
        <v>7689</v>
      </c>
      <c r="Z7693" s="14"/>
      <c r="AA7693" s="14"/>
      <c r="AB7693" s="14"/>
      <c r="AC7693" s="14"/>
      <c r="AD7693" s="14"/>
      <c r="AE7693" s="14"/>
      <c r="AF7693" s="14"/>
      <c r="AG7693" s="14"/>
      <c r="AH7693" s="14"/>
      <c r="AI7693" s="14">
        <v>3.377929639</v>
      </c>
      <c r="AJ7693" s="14"/>
      <c r="AK7693" s="14"/>
    </row>
    <row r="7694" spans="25:37" x14ac:dyDescent="0.35">
      <c r="Y7694" s="4">
        <f t="shared" si="170"/>
        <v>7690</v>
      </c>
      <c r="Z7694" s="14"/>
      <c r="AA7694" s="14"/>
      <c r="AB7694" s="14"/>
      <c r="AC7694" s="14"/>
      <c r="AD7694" s="14"/>
      <c r="AE7694" s="14"/>
      <c r="AF7694" s="14"/>
      <c r="AG7694" s="14"/>
      <c r="AH7694" s="14"/>
      <c r="AI7694" s="14">
        <v>3.52509877</v>
      </c>
      <c r="AJ7694" s="14"/>
      <c r="AK7694" s="14"/>
    </row>
    <row r="7695" spans="25:37" x14ac:dyDescent="0.35">
      <c r="Y7695" s="4">
        <f t="shared" si="170"/>
        <v>7691</v>
      </c>
      <c r="Z7695" s="14"/>
      <c r="AA7695" s="14"/>
      <c r="AB7695" s="14"/>
      <c r="AC7695" s="14"/>
      <c r="AD7695" s="14"/>
      <c r="AE7695" s="14"/>
      <c r="AF7695" s="14"/>
      <c r="AG7695" s="14"/>
      <c r="AH7695" s="14"/>
      <c r="AI7695" s="14">
        <v>3.6040690120000001</v>
      </c>
      <c r="AJ7695" s="14"/>
      <c r="AK7695" s="14"/>
    </row>
    <row r="7696" spans="25:37" x14ac:dyDescent="0.35">
      <c r="Y7696" s="4">
        <f t="shared" si="170"/>
        <v>7692</v>
      </c>
      <c r="Z7696" s="14"/>
      <c r="AA7696" s="14"/>
      <c r="AB7696" s="14"/>
      <c r="AC7696" s="14"/>
      <c r="AD7696" s="14"/>
      <c r="AE7696" s="14"/>
      <c r="AF7696" s="14"/>
      <c r="AG7696" s="14"/>
      <c r="AH7696" s="14"/>
      <c r="AI7696" s="14">
        <v>3.6056162650000001</v>
      </c>
      <c r="AJ7696" s="14"/>
      <c r="AK7696" s="14"/>
    </row>
    <row r="7697" spans="25:37" x14ac:dyDescent="0.35">
      <c r="Y7697" s="4">
        <f t="shared" si="170"/>
        <v>7693</v>
      </c>
      <c r="Z7697" s="14"/>
      <c r="AA7697" s="14"/>
      <c r="AB7697" s="14"/>
      <c r="AC7697" s="14"/>
      <c r="AD7697" s="14"/>
      <c r="AE7697" s="14"/>
      <c r="AF7697" s="14"/>
      <c r="AG7697" s="14"/>
      <c r="AH7697" s="14"/>
      <c r="AI7697" s="14">
        <v>4.1122398130000004</v>
      </c>
      <c r="AJ7697" s="14"/>
      <c r="AK7697" s="14"/>
    </row>
    <row r="7698" spans="25:37" x14ac:dyDescent="0.35">
      <c r="Y7698" s="4">
        <f t="shared" si="170"/>
        <v>7694</v>
      </c>
      <c r="Z7698" s="14"/>
      <c r="AA7698" s="14"/>
      <c r="AB7698" s="14"/>
      <c r="AC7698" s="14"/>
      <c r="AD7698" s="14"/>
      <c r="AE7698" s="14"/>
      <c r="AF7698" s="14"/>
      <c r="AG7698" s="14"/>
      <c r="AH7698" s="14"/>
      <c r="AI7698" s="14">
        <v>3.3492673700000002</v>
      </c>
      <c r="AJ7698" s="14"/>
      <c r="AK7698" s="14"/>
    </row>
    <row r="7699" spans="25:37" x14ac:dyDescent="0.35">
      <c r="Y7699" s="4">
        <f t="shared" si="170"/>
        <v>7695</v>
      </c>
      <c r="Z7699" s="14"/>
      <c r="AA7699" s="14"/>
      <c r="AB7699" s="14"/>
      <c r="AC7699" s="14"/>
      <c r="AD7699" s="14"/>
      <c r="AE7699" s="14"/>
      <c r="AF7699" s="14"/>
      <c r="AG7699" s="14"/>
      <c r="AH7699" s="14"/>
      <c r="AI7699" s="14">
        <v>3.516758732</v>
      </c>
      <c r="AJ7699" s="14"/>
      <c r="AK7699" s="14"/>
    </row>
    <row r="7700" spans="25:37" x14ac:dyDescent="0.35">
      <c r="Y7700" s="4">
        <f t="shared" si="170"/>
        <v>7696</v>
      </c>
      <c r="Z7700" s="14"/>
      <c r="AA7700" s="14"/>
      <c r="AB7700" s="14"/>
      <c r="AC7700" s="14"/>
      <c r="AD7700" s="14"/>
      <c r="AE7700" s="14"/>
      <c r="AF7700" s="14"/>
      <c r="AG7700" s="14"/>
      <c r="AH7700" s="14"/>
      <c r="AI7700" s="14">
        <v>3.3520418539999999</v>
      </c>
      <c r="AJ7700" s="14"/>
      <c r="AK7700" s="14"/>
    </row>
    <row r="7701" spans="25:37" x14ac:dyDescent="0.35">
      <c r="Y7701" s="4">
        <f t="shared" si="170"/>
        <v>7697</v>
      </c>
      <c r="Z7701" s="14"/>
      <c r="AA7701" s="14"/>
      <c r="AB7701" s="14"/>
      <c r="AC7701" s="14"/>
      <c r="AD7701" s="14"/>
      <c r="AE7701" s="14"/>
      <c r="AF7701" s="14"/>
      <c r="AG7701" s="14"/>
      <c r="AH7701" s="14"/>
      <c r="AI7701" s="14">
        <v>4.3284647879999998</v>
      </c>
      <c r="AJ7701" s="14"/>
      <c r="AK7701" s="14"/>
    </row>
    <row r="7702" spans="25:37" x14ac:dyDescent="0.35">
      <c r="Y7702" s="4">
        <f t="shared" si="170"/>
        <v>7698</v>
      </c>
      <c r="Z7702" s="14"/>
      <c r="AA7702" s="14"/>
      <c r="AB7702" s="14"/>
      <c r="AC7702" s="14"/>
      <c r="AD7702" s="14"/>
      <c r="AE7702" s="14"/>
      <c r="AF7702" s="14"/>
      <c r="AG7702" s="14"/>
      <c r="AH7702" s="14"/>
      <c r="AI7702" s="14">
        <v>3.9727852700000001</v>
      </c>
      <c r="AJ7702" s="14"/>
      <c r="AK7702" s="14"/>
    </row>
    <row r="7703" spans="25:37" x14ac:dyDescent="0.35">
      <c r="Y7703" s="4">
        <f t="shared" si="170"/>
        <v>7699</v>
      </c>
      <c r="Z7703" s="14"/>
      <c r="AA7703" s="14"/>
      <c r="AB7703" s="14"/>
      <c r="AC7703" s="14"/>
      <c r="AD7703" s="14"/>
      <c r="AE7703" s="14"/>
      <c r="AF7703" s="14"/>
      <c r="AG7703" s="14"/>
      <c r="AH7703" s="14"/>
      <c r="AI7703" s="14">
        <v>3.7356394289999999</v>
      </c>
      <c r="AJ7703" s="14"/>
      <c r="AK7703" s="14"/>
    </row>
    <row r="7704" spans="25:37" x14ac:dyDescent="0.35">
      <c r="Y7704" s="4">
        <f t="shared" si="170"/>
        <v>7700</v>
      </c>
      <c r="Z7704" s="14"/>
      <c r="AA7704" s="14"/>
      <c r="AB7704" s="14"/>
      <c r="AC7704" s="14"/>
      <c r="AD7704" s="14"/>
      <c r="AE7704" s="14"/>
      <c r="AF7704" s="14"/>
      <c r="AG7704" s="14"/>
      <c r="AH7704" s="14"/>
      <c r="AI7704" s="14">
        <v>4.0411700670000004</v>
      </c>
      <c r="AJ7704" s="14"/>
      <c r="AK7704" s="14"/>
    </row>
    <row r="7705" spans="25:37" x14ac:dyDescent="0.35">
      <c r="Y7705" s="4">
        <f t="shared" si="170"/>
        <v>7701</v>
      </c>
      <c r="Z7705" s="14"/>
      <c r="AA7705" s="14"/>
      <c r="AB7705" s="14"/>
      <c r="AC7705" s="14"/>
      <c r="AD7705" s="14"/>
      <c r="AE7705" s="14"/>
      <c r="AF7705" s="14"/>
      <c r="AG7705" s="14"/>
      <c r="AH7705" s="14"/>
      <c r="AI7705" s="14">
        <v>3.0364362589999998</v>
      </c>
      <c r="AJ7705" s="14"/>
      <c r="AK7705" s="14"/>
    </row>
    <row r="7706" spans="25:37" x14ac:dyDescent="0.35">
      <c r="Y7706" s="4">
        <f t="shared" si="170"/>
        <v>7702</v>
      </c>
      <c r="Z7706" s="14"/>
      <c r="AA7706" s="14"/>
      <c r="AB7706" s="14"/>
      <c r="AC7706" s="14"/>
      <c r="AD7706" s="14"/>
      <c r="AE7706" s="14"/>
      <c r="AF7706" s="14"/>
      <c r="AG7706" s="14"/>
      <c r="AH7706" s="14"/>
      <c r="AI7706" s="14">
        <v>4.0063621449999998</v>
      </c>
      <c r="AJ7706" s="14"/>
      <c r="AK7706" s="14"/>
    </row>
    <row r="7707" spans="25:37" x14ac:dyDescent="0.35">
      <c r="Y7707" s="4">
        <f t="shared" si="170"/>
        <v>7703</v>
      </c>
      <c r="Z7707" s="14"/>
      <c r="AA7707" s="14"/>
      <c r="AB7707" s="14"/>
      <c r="AC7707" s="14"/>
      <c r="AD7707" s="14"/>
      <c r="AE7707" s="14"/>
      <c r="AF7707" s="14"/>
      <c r="AG7707" s="14"/>
      <c r="AH7707" s="14"/>
      <c r="AI7707" s="14">
        <v>3.7282577689999998</v>
      </c>
      <c r="AJ7707" s="14"/>
      <c r="AK7707" s="14"/>
    </row>
    <row r="7708" spans="25:37" x14ac:dyDescent="0.35">
      <c r="Y7708" s="4">
        <f t="shared" si="170"/>
        <v>7704</v>
      </c>
      <c r="Z7708" s="14"/>
      <c r="AA7708" s="14"/>
      <c r="AB7708" s="14"/>
      <c r="AC7708" s="14"/>
      <c r="AD7708" s="14"/>
      <c r="AE7708" s="14"/>
      <c r="AF7708" s="14"/>
      <c r="AG7708" s="14"/>
      <c r="AH7708" s="14"/>
      <c r="AI7708" s="14">
        <v>4.2562803359999997</v>
      </c>
      <c r="AJ7708" s="14"/>
      <c r="AK7708" s="14"/>
    </row>
    <row r="7709" spans="25:37" x14ac:dyDescent="0.35">
      <c r="Y7709" s="4">
        <f t="shared" si="170"/>
        <v>7705</v>
      </c>
      <c r="Z7709" s="14"/>
      <c r="AA7709" s="14"/>
      <c r="AB7709" s="14"/>
      <c r="AC7709" s="14"/>
      <c r="AD7709" s="14"/>
      <c r="AE7709" s="14"/>
      <c r="AF7709" s="14"/>
      <c r="AG7709" s="14"/>
      <c r="AH7709" s="14"/>
      <c r="AI7709" s="14">
        <v>3.2794488369999999</v>
      </c>
      <c r="AJ7709" s="14"/>
      <c r="AK7709" s="14"/>
    </row>
    <row r="7710" spans="25:37" x14ac:dyDescent="0.35">
      <c r="Y7710" s="4">
        <f t="shared" si="170"/>
        <v>7706</v>
      </c>
      <c r="Z7710" s="14"/>
      <c r="AA7710" s="14"/>
      <c r="AB7710" s="14"/>
      <c r="AC7710" s="14"/>
      <c r="AD7710" s="14"/>
      <c r="AE7710" s="14"/>
      <c r="AF7710" s="14"/>
      <c r="AG7710" s="14"/>
      <c r="AH7710" s="14"/>
      <c r="AI7710" s="14">
        <v>4.5538702080000002</v>
      </c>
      <c r="AJ7710" s="14"/>
      <c r="AK7710" s="14"/>
    </row>
    <row r="7711" spans="25:37" x14ac:dyDescent="0.35">
      <c r="Y7711" s="4">
        <f t="shared" si="170"/>
        <v>7707</v>
      </c>
      <c r="Z7711" s="14"/>
      <c r="AA7711" s="14"/>
      <c r="AB7711" s="14"/>
      <c r="AC7711" s="14"/>
      <c r="AD7711" s="14"/>
      <c r="AE7711" s="14"/>
      <c r="AF7711" s="14"/>
      <c r="AG7711" s="14"/>
      <c r="AH7711" s="14"/>
      <c r="AI7711" s="14">
        <v>5.0309800969999996</v>
      </c>
      <c r="AJ7711" s="14"/>
      <c r="AK7711" s="14"/>
    </row>
    <row r="7712" spans="25:37" x14ac:dyDescent="0.35">
      <c r="Y7712" s="4">
        <f t="shared" si="170"/>
        <v>7708</v>
      </c>
      <c r="Z7712" s="14"/>
      <c r="AA7712" s="14"/>
      <c r="AB7712" s="14"/>
      <c r="AC7712" s="14"/>
      <c r="AD7712" s="14"/>
      <c r="AE7712" s="14"/>
      <c r="AF7712" s="14"/>
      <c r="AG7712" s="14"/>
      <c r="AH7712" s="14"/>
      <c r="AI7712" s="14">
        <v>3.1417854420000002</v>
      </c>
      <c r="AJ7712" s="14"/>
      <c r="AK7712" s="14"/>
    </row>
    <row r="7713" spans="25:37" x14ac:dyDescent="0.35">
      <c r="Y7713" s="4">
        <f t="shared" si="170"/>
        <v>7709</v>
      </c>
      <c r="Z7713" s="14"/>
      <c r="AA7713" s="14"/>
      <c r="AB7713" s="14"/>
      <c r="AC7713" s="14"/>
      <c r="AD7713" s="14"/>
      <c r="AE7713" s="14"/>
      <c r="AF7713" s="14"/>
      <c r="AG7713" s="14"/>
      <c r="AH7713" s="14"/>
      <c r="AI7713" s="14">
        <v>4.1138088189999999</v>
      </c>
      <c r="AJ7713" s="14"/>
      <c r="AK7713" s="14"/>
    </row>
    <row r="7714" spans="25:37" x14ac:dyDescent="0.35">
      <c r="Y7714" s="4">
        <f t="shared" si="170"/>
        <v>7710</v>
      </c>
      <c r="Z7714" s="14"/>
      <c r="AA7714" s="14"/>
      <c r="AB7714" s="14"/>
      <c r="AC7714" s="14"/>
      <c r="AD7714" s="14"/>
      <c r="AE7714" s="14"/>
      <c r="AF7714" s="14"/>
      <c r="AG7714" s="14"/>
      <c r="AH7714" s="14"/>
      <c r="AI7714" s="14">
        <v>3.2423840799999999</v>
      </c>
      <c r="AJ7714" s="14"/>
      <c r="AK7714" s="14"/>
    </row>
    <row r="7715" spans="25:37" x14ac:dyDescent="0.35">
      <c r="Y7715" s="4">
        <f t="shared" si="170"/>
        <v>7711</v>
      </c>
      <c r="Z7715" s="14"/>
      <c r="AA7715" s="14"/>
      <c r="AB7715" s="14"/>
      <c r="AC7715" s="14"/>
      <c r="AD7715" s="14"/>
      <c r="AE7715" s="14"/>
      <c r="AF7715" s="14"/>
      <c r="AG7715" s="14"/>
      <c r="AH7715" s="14"/>
      <c r="AI7715" s="14">
        <v>3.1408001140000001</v>
      </c>
      <c r="AJ7715" s="14"/>
      <c r="AK7715" s="14"/>
    </row>
    <row r="7716" spans="25:37" x14ac:dyDescent="0.35">
      <c r="Y7716" s="4">
        <f t="shared" si="170"/>
        <v>7712</v>
      </c>
      <c r="Z7716" s="14"/>
      <c r="AA7716" s="14"/>
      <c r="AB7716" s="14"/>
      <c r="AC7716" s="14"/>
      <c r="AD7716" s="14"/>
      <c r="AE7716" s="14"/>
      <c r="AF7716" s="14"/>
      <c r="AG7716" s="14"/>
      <c r="AH7716" s="14"/>
      <c r="AI7716" s="14">
        <v>3.6592414469999999</v>
      </c>
      <c r="AJ7716" s="14"/>
      <c r="AK7716" s="14"/>
    </row>
    <row r="7717" spans="25:37" x14ac:dyDescent="0.35">
      <c r="Y7717" s="4">
        <f t="shared" si="170"/>
        <v>7713</v>
      </c>
      <c r="Z7717" s="14"/>
      <c r="AA7717" s="14"/>
      <c r="AB7717" s="14"/>
      <c r="AC7717" s="14"/>
      <c r="AD7717" s="14"/>
      <c r="AE7717" s="14"/>
      <c r="AF7717" s="14"/>
      <c r="AG7717" s="14"/>
      <c r="AH7717" s="14"/>
      <c r="AI7717" s="14">
        <v>3.3218365740000002</v>
      </c>
      <c r="AJ7717" s="14"/>
      <c r="AK7717" s="14"/>
    </row>
    <row r="7718" spans="25:37" x14ac:dyDescent="0.35">
      <c r="Y7718" s="4">
        <f t="shared" si="170"/>
        <v>7714</v>
      </c>
      <c r="Z7718" s="14"/>
      <c r="AA7718" s="14"/>
      <c r="AB7718" s="14"/>
      <c r="AC7718" s="14"/>
      <c r="AD7718" s="14"/>
      <c r="AE7718" s="14"/>
      <c r="AF7718" s="14"/>
      <c r="AG7718" s="14"/>
      <c r="AH7718" s="14"/>
      <c r="AI7718" s="14">
        <v>3.2869399019999999</v>
      </c>
      <c r="AJ7718" s="14"/>
      <c r="AK7718" s="14"/>
    </row>
    <row r="7719" spans="25:37" x14ac:dyDescent="0.35">
      <c r="Y7719" s="4">
        <f t="shared" si="170"/>
        <v>7715</v>
      </c>
      <c r="Z7719" s="14"/>
      <c r="AA7719" s="14"/>
      <c r="AB7719" s="14"/>
      <c r="AC7719" s="14"/>
      <c r="AD7719" s="14"/>
      <c r="AE7719" s="14"/>
      <c r="AF7719" s="14"/>
      <c r="AG7719" s="14"/>
      <c r="AH7719" s="14"/>
      <c r="AI7719" s="14">
        <v>4.3429147830000003</v>
      </c>
      <c r="AJ7719" s="14"/>
      <c r="AK7719" s="14"/>
    </row>
    <row r="7720" spans="25:37" x14ac:dyDescent="0.35">
      <c r="Y7720" s="4">
        <f t="shared" si="170"/>
        <v>7716</v>
      </c>
      <c r="Z7720" s="14"/>
      <c r="AA7720" s="14"/>
      <c r="AB7720" s="14"/>
      <c r="AC7720" s="14"/>
      <c r="AD7720" s="14"/>
      <c r="AE7720" s="14"/>
      <c r="AF7720" s="14"/>
      <c r="AG7720" s="14"/>
      <c r="AH7720" s="14"/>
      <c r="AI7720" s="14">
        <v>3.0990435829999998</v>
      </c>
      <c r="AJ7720" s="14"/>
      <c r="AK7720" s="14"/>
    </row>
    <row r="7721" spans="25:37" x14ac:dyDescent="0.35">
      <c r="Y7721" s="4">
        <f t="shared" si="170"/>
        <v>7717</v>
      </c>
      <c r="Z7721" s="14"/>
      <c r="AA7721" s="14"/>
      <c r="AB7721" s="14"/>
      <c r="AC7721" s="14"/>
      <c r="AD7721" s="14"/>
      <c r="AE7721" s="14"/>
      <c r="AF7721" s="14"/>
      <c r="AG7721" s="14"/>
      <c r="AH7721" s="14"/>
      <c r="AI7721" s="14">
        <v>3.3284092900000002</v>
      </c>
      <c r="AJ7721" s="14"/>
      <c r="AK7721" s="14"/>
    </row>
    <row r="7722" spans="25:37" x14ac:dyDescent="0.35">
      <c r="Y7722" s="4">
        <f t="shared" si="170"/>
        <v>7718</v>
      </c>
      <c r="Z7722" s="14"/>
      <c r="AA7722" s="14"/>
      <c r="AB7722" s="14"/>
      <c r="AC7722" s="14"/>
      <c r="AD7722" s="14"/>
      <c r="AE7722" s="14"/>
      <c r="AF7722" s="14"/>
      <c r="AG7722" s="14"/>
      <c r="AH7722" s="14"/>
      <c r="AI7722" s="14">
        <v>4.1965270300000004</v>
      </c>
      <c r="AJ7722" s="14"/>
      <c r="AK7722" s="14"/>
    </row>
    <row r="7723" spans="25:37" x14ac:dyDescent="0.35">
      <c r="Y7723" s="4">
        <f t="shared" si="170"/>
        <v>7719</v>
      </c>
      <c r="Z7723" s="14"/>
      <c r="AA7723" s="14"/>
      <c r="AB7723" s="14"/>
      <c r="AC7723" s="14"/>
      <c r="AD7723" s="14"/>
      <c r="AE7723" s="14"/>
      <c r="AF7723" s="14"/>
      <c r="AG7723" s="14"/>
      <c r="AH7723" s="14"/>
      <c r="AI7723" s="14">
        <v>3.768970355</v>
      </c>
      <c r="AJ7723" s="14"/>
      <c r="AK7723" s="14"/>
    </row>
    <row r="7724" spans="25:37" x14ac:dyDescent="0.35">
      <c r="Y7724" s="4">
        <f t="shared" si="170"/>
        <v>7720</v>
      </c>
      <c r="Z7724" s="14"/>
      <c r="AA7724" s="14"/>
      <c r="AB7724" s="14"/>
      <c r="AC7724" s="14"/>
      <c r="AD7724" s="14"/>
      <c r="AE7724" s="14"/>
      <c r="AF7724" s="14"/>
      <c r="AG7724" s="14"/>
      <c r="AH7724" s="14"/>
      <c r="AI7724" s="14">
        <v>3.417774149</v>
      </c>
      <c r="AJ7724" s="14"/>
      <c r="AK7724" s="14"/>
    </row>
    <row r="7725" spans="25:37" x14ac:dyDescent="0.35">
      <c r="Y7725" s="4">
        <f t="shared" si="170"/>
        <v>7721</v>
      </c>
      <c r="Z7725" s="14"/>
      <c r="AA7725" s="14"/>
      <c r="AB7725" s="14"/>
      <c r="AC7725" s="14"/>
      <c r="AD7725" s="14"/>
      <c r="AE7725" s="14"/>
      <c r="AF7725" s="14"/>
      <c r="AG7725" s="14"/>
      <c r="AH7725" s="14"/>
      <c r="AI7725" s="14">
        <v>4.4405380900000004</v>
      </c>
      <c r="AJ7725" s="14"/>
      <c r="AK7725" s="14"/>
    </row>
    <row r="7726" spans="25:37" x14ac:dyDescent="0.35">
      <c r="Y7726" s="4">
        <f t="shared" si="170"/>
        <v>7722</v>
      </c>
      <c r="Z7726" s="14"/>
      <c r="AA7726" s="14"/>
      <c r="AB7726" s="14"/>
      <c r="AC7726" s="14"/>
      <c r="AD7726" s="14"/>
      <c r="AE7726" s="14"/>
      <c r="AF7726" s="14"/>
      <c r="AG7726" s="14"/>
      <c r="AH7726" s="14"/>
      <c r="AI7726" s="14">
        <v>3.8878924769999998</v>
      </c>
      <c r="AJ7726" s="14"/>
      <c r="AK7726" s="14"/>
    </row>
    <row r="7727" spans="25:37" x14ac:dyDescent="0.35">
      <c r="Y7727" s="4">
        <f t="shared" si="170"/>
        <v>7723</v>
      </c>
      <c r="Z7727" s="14"/>
      <c r="AA7727" s="14"/>
      <c r="AB7727" s="14"/>
      <c r="AC7727" s="14"/>
      <c r="AD7727" s="14"/>
      <c r="AE7727" s="14"/>
      <c r="AF7727" s="14"/>
      <c r="AG7727" s="14"/>
      <c r="AH7727" s="14"/>
      <c r="AI7727" s="14">
        <v>3.8368561919999999</v>
      </c>
      <c r="AJ7727" s="14"/>
      <c r="AK7727" s="14"/>
    </row>
    <row r="7728" spans="25:37" x14ac:dyDescent="0.35">
      <c r="Y7728" s="4">
        <f t="shared" si="170"/>
        <v>7724</v>
      </c>
      <c r="Z7728" s="14"/>
      <c r="AA7728" s="14"/>
      <c r="AB7728" s="14"/>
      <c r="AC7728" s="14"/>
      <c r="AD7728" s="14"/>
      <c r="AE7728" s="14"/>
      <c r="AF7728" s="14"/>
      <c r="AG7728" s="14"/>
      <c r="AH7728" s="14"/>
      <c r="AI7728" s="14">
        <v>3.1335310750000001</v>
      </c>
      <c r="AJ7728" s="14"/>
      <c r="AK7728" s="14"/>
    </row>
    <row r="7729" spans="25:37" x14ac:dyDescent="0.35">
      <c r="Y7729" s="4">
        <f t="shared" si="170"/>
        <v>7725</v>
      </c>
      <c r="Z7729" s="14"/>
      <c r="AA7729" s="14"/>
      <c r="AB7729" s="14"/>
      <c r="AC7729" s="14"/>
      <c r="AD7729" s="14"/>
      <c r="AE7729" s="14"/>
      <c r="AF7729" s="14"/>
      <c r="AG7729" s="14"/>
      <c r="AH7729" s="14"/>
      <c r="AI7729" s="14">
        <v>3.560343209</v>
      </c>
      <c r="AJ7729" s="14"/>
      <c r="AK7729" s="14"/>
    </row>
    <row r="7730" spans="25:37" x14ac:dyDescent="0.35">
      <c r="Y7730" s="4">
        <f t="shared" si="170"/>
        <v>7726</v>
      </c>
      <c r="Z7730" s="14"/>
      <c r="AA7730" s="14"/>
      <c r="AB7730" s="14"/>
      <c r="AC7730" s="14"/>
      <c r="AD7730" s="14"/>
      <c r="AE7730" s="14"/>
      <c r="AF7730" s="14"/>
      <c r="AG7730" s="14"/>
      <c r="AH7730" s="14"/>
      <c r="AI7730" s="14">
        <v>3.5900658509999999</v>
      </c>
      <c r="AJ7730" s="14"/>
      <c r="AK7730" s="14"/>
    </row>
    <row r="7731" spans="25:37" x14ac:dyDescent="0.35">
      <c r="Y7731" s="4">
        <f t="shared" si="170"/>
        <v>7727</v>
      </c>
      <c r="Z7731" s="14"/>
      <c r="AA7731" s="14"/>
      <c r="AB7731" s="14"/>
      <c r="AC7731" s="14"/>
      <c r="AD7731" s="14"/>
      <c r="AE7731" s="14"/>
      <c r="AF7731" s="14"/>
      <c r="AG7731" s="14"/>
      <c r="AH7731" s="14"/>
      <c r="AI7731" s="14">
        <v>3.5593397879999999</v>
      </c>
      <c r="AJ7731" s="14"/>
      <c r="AK7731" s="14"/>
    </row>
    <row r="7732" spans="25:37" x14ac:dyDescent="0.35">
      <c r="Y7732" s="4">
        <f t="shared" si="170"/>
        <v>7728</v>
      </c>
      <c r="Z7732" s="14"/>
      <c r="AA7732" s="14"/>
      <c r="AB7732" s="14"/>
      <c r="AC7732" s="14"/>
      <c r="AD7732" s="14"/>
      <c r="AE7732" s="14"/>
      <c r="AF7732" s="14"/>
      <c r="AG7732" s="14"/>
      <c r="AH7732" s="14"/>
      <c r="AI7732" s="14">
        <v>3.603534872</v>
      </c>
      <c r="AJ7732" s="14"/>
      <c r="AK7732" s="14"/>
    </row>
    <row r="7733" spans="25:37" x14ac:dyDescent="0.35">
      <c r="Y7733" s="4">
        <f t="shared" si="170"/>
        <v>7729</v>
      </c>
      <c r="Z7733" s="14"/>
      <c r="AA7733" s="14"/>
      <c r="AB7733" s="14"/>
      <c r="AC7733" s="14"/>
      <c r="AD7733" s="14"/>
      <c r="AE7733" s="14"/>
      <c r="AF7733" s="14"/>
      <c r="AG7733" s="14"/>
      <c r="AH7733" s="14"/>
      <c r="AI7733" s="14">
        <v>3.2262785680000001</v>
      </c>
      <c r="AJ7733" s="14"/>
      <c r="AK7733" s="14"/>
    </row>
    <row r="7734" spans="25:37" x14ac:dyDescent="0.35">
      <c r="Y7734" s="4">
        <f t="shared" si="170"/>
        <v>7730</v>
      </c>
      <c r="Z7734" s="14"/>
      <c r="AA7734" s="14"/>
      <c r="AB7734" s="14"/>
      <c r="AC7734" s="14"/>
      <c r="AD7734" s="14"/>
      <c r="AE7734" s="14"/>
      <c r="AF7734" s="14"/>
      <c r="AG7734" s="14"/>
      <c r="AH7734" s="14"/>
      <c r="AI7734" s="14">
        <v>3.0733275249999998</v>
      </c>
      <c r="AJ7734" s="14"/>
      <c r="AK7734" s="14"/>
    </row>
    <row r="7735" spans="25:37" x14ac:dyDescent="0.35">
      <c r="Y7735" s="4">
        <f t="shared" si="170"/>
        <v>7731</v>
      </c>
      <c r="Z7735" s="14"/>
      <c r="AA7735" s="14"/>
      <c r="AB7735" s="14"/>
      <c r="AC7735" s="14"/>
      <c r="AD7735" s="14"/>
      <c r="AE7735" s="14"/>
      <c r="AF7735" s="14"/>
      <c r="AG7735" s="14"/>
      <c r="AH7735" s="14"/>
      <c r="AI7735" s="14">
        <v>3.1788892440000001</v>
      </c>
      <c r="AJ7735" s="14"/>
      <c r="AK7735" s="14"/>
    </row>
    <row r="7736" spans="25:37" x14ac:dyDescent="0.35">
      <c r="Y7736" s="4">
        <f t="shared" si="170"/>
        <v>7732</v>
      </c>
      <c r="Z7736" s="14"/>
      <c r="AA7736" s="14"/>
      <c r="AB7736" s="14"/>
      <c r="AC7736" s="14"/>
      <c r="AD7736" s="14"/>
      <c r="AE7736" s="14"/>
      <c r="AF7736" s="14"/>
      <c r="AG7736" s="14"/>
      <c r="AH7736" s="14"/>
      <c r="AI7736" s="14">
        <v>3.1011501859999999</v>
      </c>
      <c r="AJ7736" s="14"/>
      <c r="AK7736" s="14"/>
    </row>
    <row r="7737" spans="25:37" x14ac:dyDescent="0.35">
      <c r="Y7737" s="4">
        <f t="shared" si="170"/>
        <v>7733</v>
      </c>
      <c r="Z7737" s="14"/>
      <c r="AA7737" s="14"/>
      <c r="AB7737" s="14"/>
      <c r="AC7737" s="14"/>
      <c r="AD7737" s="14"/>
      <c r="AE7737" s="14"/>
      <c r="AF7737" s="14"/>
      <c r="AG7737" s="14"/>
      <c r="AH7737" s="14"/>
      <c r="AI7737" s="14">
        <v>3.076139881</v>
      </c>
      <c r="AJ7737" s="14"/>
      <c r="AK7737" s="14"/>
    </row>
    <row r="7738" spans="25:37" x14ac:dyDescent="0.35">
      <c r="Y7738" s="4">
        <f t="shared" si="170"/>
        <v>7734</v>
      </c>
      <c r="Z7738" s="14"/>
      <c r="AA7738" s="14"/>
      <c r="AB7738" s="14"/>
      <c r="AC7738" s="14"/>
      <c r="AD7738" s="14"/>
      <c r="AE7738" s="14"/>
      <c r="AF7738" s="14"/>
      <c r="AG7738" s="14"/>
      <c r="AH7738" s="14"/>
      <c r="AI7738" s="14">
        <v>3.0152402390000002</v>
      </c>
      <c r="AJ7738" s="14"/>
      <c r="AK7738" s="14"/>
    </row>
    <row r="7739" spans="25:37" x14ac:dyDescent="0.35">
      <c r="Y7739" s="4">
        <f t="shared" si="170"/>
        <v>7735</v>
      </c>
      <c r="Z7739" s="14"/>
      <c r="AA7739" s="14"/>
      <c r="AB7739" s="14"/>
      <c r="AC7739" s="14"/>
      <c r="AD7739" s="14"/>
      <c r="AE7739" s="14"/>
      <c r="AF7739" s="14"/>
      <c r="AG7739" s="14"/>
      <c r="AH7739" s="14"/>
      <c r="AI7739" s="14">
        <v>3.5325219689999998</v>
      </c>
      <c r="AJ7739" s="14"/>
      <c r="AK7739" s="14"/>
    </row>
    <row r="7740" spans="25:37" x14ac:dyDescent="0.35">
      <c r="Y7740" s="4">
        <f t="shared" si="170"/>
        <v>7736</v>
      </c>
      <c r="Z7740" s="14"/>
      <c r="AA7740" s="14"/>
      <c r="AB7740" s="14"/>
      <c r="AC7740" s="14"/>
      <c r="AD7740" s="14"/>
      <c r="AE7740" s="14"/>
      <c r="AF7740" s="14"/>
      <c r="AG7740" s="14"/>
      <c r="AH7740" s="14"/>
      <c r="AI7740" s="14">
        <v>3.0472783749999999</v>
      </c>
      <c r="AJ7740" s="14"/>
      <c r="AK7740" s="14"/>
    </row>
    <row r="7741" spans="25:37" x14ac:dyDescent="0.35">
      <c r="Y7741" s="4">
        <f t="shared" si="170"/>
        <v>7737</v>
      </c>
      <c r="Z7741" s="14"/>
      <c r="AA7741" s="14"/>
      <c r="AB7741" s="14"/>
      <c r="AC7741" s="14"/>
      <c r="AD7741" s="14"/>
      <c r="AE7741" s="14"/>
      <c r="AF7741" s="14"/>
      <c r="AG7741" s="14"/>
      <c r="AH7741" s="14"/>
      <c r="AI7741" s="14">
        <v>3.4038407149999999</v>
      </c>
      <c r="AJ7741" s="14"/>
      <c r="AK7741" s="14"/>
    </row>
    <row r="7742" spans="25:37" x14ac:dyDescent="0.35">
      <c r="Y7742" s="4">
        <f t="shared" si="170"/>
        <v>7738</v>
      </c>
      <c r="Z7742" s="14"/>
      <c r="AA7742" s="14"/>
      <c r="AB7742" s="14"/>
      <c r="AC7742" s="14"/>
      <c r="AD7742" s="14"/>
      <c r="AE7742" s="14"/>
      <c r="AF7742" s="14"/>
      <c r="AG7742" s="14"/>
      <c r="AH7742" s="14"/>
      <c r="AI7742" s="14">
        <v>3.167388694</v>
      </c>
      <c r="AJ7742" s="14"/>
      <c r="AK7742" s="14"/>
    </row>
    <row r="7743" spans="25:37" x14ac:dyDescent="0.35">
      <c r="Y7743" s="4">
        <f t="shared" si="170"/>
        <v>7739</v>
      </c>
      <c r="Z7743" s="14"/>
      <c r="AA7743" s="14"/>
      <c r="AB7743" s="14"/>
      <c r="AC7743" s="14"/>
      <c r="AD7743" s="14"/>
      <c r="AE7743" s="14"/>
      <c r="AF7743" s="14"/>
      <c r="AG7743" s="14"/>
      <c r="AH7743" s="14"/>
      <c r="AI7743" s="14">
        <v>4.2903304770000004</v>
      </c>
      <c r="AJ7743" s="14"/>
      <c r="AK7743" s="14"/>
    </row>
    <row r="7744" spans="25:37" x14ac:dyDescent="0.35">
      <c r="Y7744" s="4">
        <f t="shared" si="170"/>
        <v>7740</v>
      </c>
      <c r="Z7744" s="14"/>
      <c r="AA7744" s="14"/>
      <c r="AB7744" s="14"/>
      <c r="AC7744" s="14"/>
      <c r="AD7744" s="14"/>
      <c r="AE7744" s="14"/>
      <c r="AF7744" s="14"/>
      <c r="AG7744" s="14"/>
      <c r="AH7744" s="14"/>
      <c r="AI7744" s="14">
        <v>3.4749154959999999</v>
      </c>
      <c r="AJ7744" s="14"/>
      <c r="AK7744" s="14"/>
    </row>
    <row r="7745" spans="25:37" x14ac:dyDescent="0.35">
      <c r="Y7745" s="4">
        <f t="shared" si="170"/>
        <v>7741</v>
      </c>
      <c r="Z7745" s="14"/>
      <c r="AA7745" s="14"/>
      <c r="AB7745" s="14"/>
      <c r="AC7745" s="14"/>
      <c r="AD7745" s="14"/>
      <c r="AE7745" s="14"/>
      <c r="AF7745" s="14"/>
      <c r="AG7745" s="14"/>
      <c r="AH7745" s="14"/>
      <c r="AI7745" s="14">
        <v>3.3572439300000001</v>
      </c>
      <c r="AJ7745" s="14"/>
      <c r="AK7745" s="14"/>
    </row>
    <row r="7746" spans="25:37" x14ac:dyDescent="0.35">
      <c r="Y7746" s="4">
        <f t="shared" si="170"/>
        <v>7742</v>
      </c>
      <c r="Z7746" s="14"/>
      <c r="AA7746" s="14"/>
      <c r="AB7746" s="14"/>
      <c r="AC7746" s="14"/>
      <c r="AD7746" s="14"/>
      <c r="AE7746" s="14"/>
      <c r="AF7746" s="14"/>
      <c r="AG7746" s="14"/>
      <c r="AH7746" s="14"/>
      <c r="AI7746" s="14">
        <v>3.545681021</v>
      </c>
      <c r="AJ7746" s="14"/>
      <c r="AK7746" s="14"/>
    </row>
    <row r="7747" spans="25:37" x14ac:dyDescent="0.35">
      <c r="Y7747" s="4">
        <f t="shared" si="170"/>
        <v>7743</v>
      </c>
      <c r="Z7747" s="14"/>
      <c r="AA7747" s="14"/>
      <c r="AB7747" s="14"/>
      <c r="AC7747" s="14"/>
      <c r="AD7747" s="14"/>
      <c r="AE7747" s="14"/>
      <c r="AF7747" s="14"/>
      <c r="AG7747" s="14"/>
      <c r="AH7747" s="14"/>
      <c r="AI7747" s="14">
        <v>3.1212822999999998</v>
      </c>
      <c r="AJ7747" s="14"/>
      <c r="AK7747" s="14"/>
    </row>
    <row r="7748" spans="25:37" x14ac:dyDescent="0.35">
      <c r="Y7748" s="4">
        <f t="shared" si="170"/>
        <v>7744</v>
      </c>
      <c r="Z7748" s="14"/>
      <c r="AA7748" s="14"/>
      <c r="AB7748" s="14"/>
      <c r="AC7748" s="14"/>
      <c r="AD7748" s="14"/>
      <c r="AE7748" s="14"/>
      <c r="AF7748" s="14"/>
      <c r="AG7748" s="14"/>
      <c r="AH7748" s="14"/>
      <c r="AI7748" s="14">
        <v>3.3253352870000001</v>
      </c>
      <c r="AJ7748" s="14"/>
      <c r="AK7748" s="14"/>
    </row>
    <row r="7749" spans="25:37" x14ac:dyDescent="0.35">
      <c r="Y7749" s="4">
        <f t="shared" si="170"/>
        <v>7745</v>
      </c>
      <c r="Z7749" s="14"/>
      <c r="AA7749" s="14"/>
      <c r="AB7749" s="14"/>
      <c r="AC7749" s="14"/>
      <c r="AD7749" s="14"/>
      <c r="AE7749" s="14"/>
      <c r="AF7749" s="14"/>
      <c r="AG7749" s="14"/>
      <c r="AH7749" s="14"/>
      <c r="AI7749" s="14">
        <v>4.4303598879999999</v>
      </c>
      <c r="AJ7749" s="14"/>
      <c r="AK7749" s="14"/>
    </row>
    <row r="7750" spans="25:37" x14ac:dyDescent="0.35">
      <c r="Y7750" s="4">
        <f t="shared" si="170"/>
        <v>7746</v>
      </c>
      <c r="Z7750" s="14"/>
      <c r="AA7750" s="14"/>
      <c r="AB7750" s="14"/>
      <c r="AC7750" s="14"/>
      <c r="AD7750" s="14"/>
      <c r="AE7750" s="14"/>
      <c r="AF7750" s="14"/>
      <c r="AG7750" s="14"/>
      <c r="AH7750" s="14"/>
      <c r="AI7750" s="14">
        <v>3.3725067339999999</v>
      </c>
      <c r="AJ7750" s="14"/>
      <c r="AK7750" s="14"/>
    </row>
    <row r="7751" spans="25:37" x14ac:dyDescent="0.35">
      <c r="Y7751" s="4">
        <f t="shared" ref="Y7751:Y7814" si="171">Y7750+1</f>
        <v>7747</v>
      </c>
      <c r="Z7751" s="14"/>
      <c r="AA7751" s="14"/>
      <c r="AB7751" s="14"/>
      <c r="AC7751" s="14"/>
      <c r="AD7751" s="14"/>
      <c r="AE7751" s="14"/>
      <c r="AF7751" s="14"/>
      <c r="AG7751" s="14"/>
      <c r="AH7751" s="14"/>
      <c r="AI7751" s="14">
        <v>4.6371800350000001</v>
      </c>
      <c r="AJ7751" s="14"/>
      <c r="AK7751" s="14"/>
    </row>
    <row r="7752" spans="25:37" x14ac:dyDescent="0.35">
      <c r="Y7752" s="4">
        <f t="shared" si="171"/>
        <v>7748</v>
      </c>
      <c r="Z7752" s="14"/>
      <c r="AA7752" s="14"/>
      <c r="AB7752" s="14"/>
      <c r="AC7752" s="14"/>
      <c r="AD7752" s="14"/>
      <c r="AE7752" s="14"/>
      <c r="AF7752" s="14"/>
      <c r="AG7752" s="14"/>
      <c r="AH7752" s="14"/>
      <c r="AI7752" s="14">
        <v>6.5681077380000001</v>
      </c>
      <c r="AJ7752" s="14"/>
      <c r="AK7752" s="14"/>
    </row>
    <row r="7753" spans="25:37" x14ac:dyDescent="0.35">
      <c r="Y7753" s="4">
        <f t="shared" si="171"/>
        <v>7749</v>
      </c>
      <c r="Z7753" s="14"/>
      <c r="AA7753" s="14"/>
      <c r="AB7753" s="14"/>
      <c r="AC7753" s="14"/>
      <c r="AD7753" s="14"/>
      <c r="AE7753" s="14"/>
      <c r="AF7753" s="14"/>
      <c r="AG7753" s="14"/>
      <c r="AH7753" s="14"/>
      <c r="AI7753" s="14">
        <v>3.32941471</v>
      </c>
      <c r="AJ7753" s="14"/>
      <c r="AK7753" s="14"/>
    </row>
    <row r="7754" spans="25:37" x14ac:dyDescent="0.35">
      <c r="Y7754" s="4">
        <f t="shared" si="171"/>
        <v>7750</v>
      </c>
      <c r="Z7754" s="14"/>
      <c r="AA7754" s="14"/>
      <c r="AB7754" s="14"/>
      <c r="AC7754" s="14"/>
      <c r="AD7754" s="14"/>
      <c r="AE7754" s="14"/>
      <c r="AF7754" s="14"/>
      <c r="AG7754" s="14"/>
      <c r="AH7754" s="14"/>
      <c r="AI7754" s="14">
        <v>3.479141292</v>
      </c>
      <c r="AJ7754" s="14"/>
      <c r="AK7754" s="14"/>
    </row>
    <row r="7755" spans="25:37" x14ac:dyDescent="0.35">
      <c r="Y7755" s="4">
        <f t="shared" si="171"/>
        <v>7751</v>
      </c>
      <c r="Z7755" s="14"/>
      <c r="AA7755" s="14"/>
      <c r="AB7755" s="14"/>
      <c r="AC7755" s="14"/>
      <c r="AD7755" s="14"/>
      <c r="AE7755" s="14"/>
      <c r="AF7755" s="14"/>
      <c r="AG7755" s="14"/>
      <c r="AH7755" s="14"/>
      <c r="AI7755" s="14">
        <v>3.257025015</v>
      </c>
      <c r="AJ7755" s="14"/>
      <c r="AK7755" s="14"/>
    </row>
    <row r="7756" spans="25:37" x14ac:dyDescent="0.35">
      <c r="Y7756" s="4">
        <f t="shared" si="171"/>
        <v>7752</v>
      </c>
      <c r="Z7756" s="14"/>
      <c r="AA7756" s="14"/>
      <c r="AB7756" s="14"/>
      <c r="AC7756" s="14"/>
      <c r="AD7756" s="14"/>
      <c r="AE7756" s="14"/>
      <c r="AF7756" s="14"/>
      <c r="AG7756" s="14"/>
      <c r="AH7756" s="14"/>
      <c r="AI7756" s="14">
        <v>4.9643730100000001</v>
      </c>
      <c r="AJ7756" s="14"/>
      <c r="AK7756" s="14"/>
    </row>
    <row r="7757" spans="25:37" x14ac:dyDescent="0.35">
      <c r="Y7757" s="4">
        <f t="shared" si="171"/>
        <v>7753</v>
      </c>
      <c r="Z7757" s="14"/>
      <c r="AA7757" s="14"/>
      <c r="AB7757" s="14"/>
      <c r="AC7757" s="14"/>
      <c r="AD7757" s="14"/>
      <c r="AE7757" s="14"/>
      <c r="AF7757" s="14"/>
      <c r="AG7757" s="14"/>
      <c r="AH7757" s="14"/>
      <c r="AI7757" s="14">
        <v>3.117108419</v>
      </c>
      <c r="AJ7757" s="14"/>
      <c r="AK7757" s="14"/>
    </row>
    <row r="7758" spans="25:37" x14ac:dyDescent="0.35">
      <c r="Y7758" s="4">
        <f t="shared" si="171"/>
        <v>7754</v>
      </c>
      <c r="Z7758" s="14"/>
      <c r="AA7758" s="14"/>
      <c r="AB7758" s="14"/>
      <c r="AC7758" s="14"/>
      <c r="AD7758" s="14"/>
      <c r="AE7758" s="14"/>
      <c r="AF7758" s="14"/>
      <c r="AG7758" s="14"/>
      <c r="AH7758" s="14"/>
      <c r="AI7758" s="14">
        <v>3.452783706</v>
      </c>
      <c r="AJ7758" s="14"/>
      <c r="AK7758" s="14"/>
    </row>
    <row r="7759" spans="25:37" x14ac:dyDescent="0.35">
      <c r="Y7759" s="4">
        <f t="shared" si="171"/>
        <v>7755</v>
      </c>
      <c r="Z7759" s="14"/>
      <c r="AA7759" s="14"/>
      <c r="AB7759" s="14"/>
      <c r="AC7759" s="14"/>
      <c r="AD7759" s="14"/>
      <c r="AE7759" s="14"/>
      <c r="AF7759" s="14"/>
      <c r="AG7759" s="14"/>
      <c r="AH7759" s="14"/>
      <c r="AI7759" s="14">
        <v>3.4350150519999998</v>
      </c>
      <c r="AJ7759" s="14"/>
      <c r="AK7759" s="14"/>
    </row>
    <row r="7760" spans="25:37" x14ac:dyDescent="0.35">
      <c r="Y7760" s="4">
        <f t="shared" si="171"/>
        <v>7756</v>
      </c>
      <c r="Z7760" s="14"/>
      <c r="AA7760" s="14"/>
      <c r="AB7760" s="14"/>
      <c r="AC7760" s="14"/>
      <c r="AD7760" s="14"/>
      <c r="AE7760" s="14"/>
      <c r="AF7760" s="14"/>
      <c r="AG7760" s="14"/>
      <c r="AH7760" s="14"/>
      <c r="AI7760" s="14">
        <v>4.3665817249999996</v>
      </c>
      <c r="AJ7760" s="14"/>
      <c r="AK7760" s="14"/>
    </row>
    <row r="7761" spans="25:37" x14ac:dyDescent="0.35">
      <c r="Y7761" s="4">
        <f t="shared" si="171"/>
        <v>7757</v>
      </c>
      <c r="Z7761" s="14"/>
      <c r="AA7761" s="14"/>
      <c r="AB7761" s="14"/>
      <c r="AC7761" s="14"/>
      <c r="AD7761" s="14"/>
      <c r="AE7761" s="14"/>
      <c r="AF7761" s="14"/>
      <c r="AG7761" s="14"/>
      <c r="AH7761" s="14"/>
      <c r="AI7761" s="14">
        <v>4.984297894</v>
      </c>
      <c r="AJ7761" s="14"/>
      <c r="AK7761" s="14"/>
    </row>
    <row r="7762" spans="25:37" x14ac:dyDescent="0.35">
      <c r="Y7762" s="4">
        <f t="shared" si="171"/>
        <v>7758</v>
      </c>
      <c r="Z7762" s="14"/>
      <c r="AA7762" s="14"/>
      <c r="AB7762" s="14"/>
      <c r="AC7762" s="14"/>
      <c r="AD7762" s="14"/>
      <c r="AE7762" s="14"/>
      <c r="AF7762" s="14"/>
      <c r="AG7762" s="14"/>
      <c r="AH7762" s="14"/>
      <c r="AI7762" s="14">
        <v>3.4216682509999998</v>
      </c>
      <c r="AJ7762" s="14"/>
      <c r="AK7762" s="14"/>
    </row>
    <row r="7763" spans="25:37" x14ac:dyDescent="0.35">
      <c r="Y7763" s="4">
        <f t="shared" si="171"/>
        <v>7759</v>
      </c>
      <c r="Z7763" s="14"/>
      <c r="AA7763" s="14"/>
      <c r="AB7763" s="14"/>
      <c r="AC7763" s="14"/>
      <c r="AD7763" s="14"/>
      <c r="AE7763" s="14"/>
      <c r="AF7763" s="14"/>
      <c r="AG7763" s="14"/>
      <c r="AH7763" s="14"/>
      <c r="AI7763" s="14">
        <v>5.2949357030000002</v>
      </c>
      <c r="AJ7763" s="14"/>
      <c r="AK7763" s="14"/>
    </row>
    <row r="7764" spans="25:37" x14ac:dyDescent="0.35">
      <c r="Y7764" s="4">
        <f t="shared" si="171"/>
        <v>7760</v>
      </c>
      <c r="Z7764" s="14"/>
      <c r="AA7764" s="14"/>
      <c r="AB7764" s="14"/>
      <c r="AC7764" s="14"/>
      <c r="AD7764" s="14"/>
      <c r="AE7764" s="14"/>
      <c r="AF7764" s="14"/>
      <c r="AG7764" s="14"/>
      <c r="AH7764" s="14"/>
      <c r="AI7764" s="14">
        <v>3.240657127</v>
      </c>
      <c r="AJ7764" s="14"/>
      <c r="AK7764" s="14"/>
    </row>
    <row r="7765" spans="25:37" x14ac:dyDescent="0.35">
      <c r="Y7765" s="4">
        <f t="shared" si="171"/>
        <v>7761</v>
      </c>
      <c r="Z7765" s="14"/>
      <c r="AA7765" s="14"/>
      <c r="AB7765" s="14"/>
      <c r="AC7765" s="14"/>
      <c r="AD7765" s="14"/>
      <c r="AE7765" s="14"/>
      <c r="AF7765" s="14"/>
      <c r="AG7765" s="14"/>
      <c r="AH7765" s="14"/>
      <c r="AI7765" s="14">
        <v>3.9685666880000001</v>
      </c>
      <c r="AJ7765" s="14"/>
      <c r="AK7765" s="14"/>
    </row>
    <row r="7766" spans="25:37" x14ac:dyDescent="0.35">
      <c r="Y7766" s="4">
        <f t="shared" si="171"/>
        <v>7762</v>
      </c>
      <c r="Z7766" s="14"/>
      <c r="AA7766" s="14"/>
      <c r="AB7766" s="14"/>
      <c r="AC7766" s="14"/>
      <c r="AD7766" s="14"/>
      <c r="AE7766" s="14"/>
      <c r="AF7766" s="14"/>
      <c r="AG7766" s="14"/>
      <c r="AH7766" s="14"/>
      <c r="AI7766" s="14">
        <v>3.4518582040000001</v>
      </c>
      <c r="AJ7766" s="14"/>
      <c r="AK7766" s="14"/>
    </row>
    <row r="7767" spans="25:37" x14ac:dyDescent="0.35">
      <c r="Y7767" s="4">
        <f t="shared" si="171"/>
        <v>7763</v>
      </c>
      <c r="Z7767" s="14"/>
      <c r="AA7767" s="14"/>
      <c r="AB7767" s="14"/>
      <c r="AC7767" s="14"/>
      <c r="AD7767" s="14"/>
      <c r="AE7767" s="14"/>
      <c r="AF7767" s="14"/>
      <c r="AG7767" s="14"/>
      <c r="AH7767" s="14"/>
      <c r="AI7767" s="14">
        <v>3.0472638179999998</v>
      </c>
      <c r="AJ7767" s="14"/>
      <c r="AK7767" s="14"/>
    </row>
    <row r="7768" spans="25:37" x14ac:dyDescent="0.35">
      <c r="Y7768" s="4">
        <f t="shared" si="171"/>
        <v>7764</v>
      </c>
      <c r="Z7768" s="14"/>
      <c r="AA7768" s="14"/>
      <c r="AB7768" s="14"/>
      <c r="AC7768" s="14"/>
      <c r="AD7768" s="14"/>
      <c r="AE7768" s="14"/>
      <c r="AF7768" s="14"/>
      <c r="AG7768" s="14"/>
      <c r="AH7768" s="14"/>
      <c r="AI7768" s="14">
        <v>3.4069162080000002</v>
      </c>
      <c r="AJ7768" s="14"/>
      <c r="AK7768" s="14"/>
    </row>
    <row r="7769" spans="25:37" x14ac:dyDescent="0.35">
      <c r="Y7769" s="4">
        <f t="shared" si="171"/>
        <v>7765</v>
      </c>
      <c r="Z7769" s="14"/>
      <c r="AA7769" s="14"/>
      <c r="AB7769" s="14"/>
      <c r="AC7769" s="14"/>
      <c r="AD7769" s="14"/>
      <c r="AE7769" s="14"/>
      <c r="AF7769" s="14"/>
      <c r="AG7769" s="14"/>
      <c r="AH7769" s="14"/>
      <c r="AI7769" s="14">
        <v>3.7673201330000001</v>
      </c>
      <c r="AJ7769" s="14"/>
      <c r="AK7769" s="14"/>
    </row>
    <row r="7770" spans="25:37" x14ac:dyDescent="0.35">
      <c r="Y7770" s="4">
        <f t="shared" si="171"/>
        <v>7766</v>
      </c>
      <c r="Z7770" s="14"/>
      <c r="AA7770" s="14"/>
      <c r="AB7770" s="14"/>
      <c r="AC7770" s="14"/>
      <c r="AD7770" s="14"/>
      <c r="AE7770" s="14"/>
      <c r="AF7770" s="14"/>
      <c r="AG7770" s="14"/>
      <c r="AH7770" s="14"/>
      <c r="AI7770" s="14">
        <v>3.9737851910000002</v>
      </c>
      <c r="AJ7770" s="14"/>
      <c r="AK7770" s="14"/>
    </row>
    <row r="7771" spans="25:37" x14ac:dyDescent="0.35">
      <c r="Y7771" s="4">
        <f t="shared" si="171"/>
        <v>7767</v>
      </c>
      <c r="Z7771" s="14"/>
      <c r="AA7771" s="14"/>
      <c r="AB7771" s="14"/>
      <c r="AC7771" s="14"/>
      <c r="AD7771" s="14"/>
      <c r="AE7771" s="14"/>
      <c r="AF7771" s="14"/>
      <c r="AG7771" s="14"/>
      <c r="AH7771" s="14"/>
      <c r="AI7771" s="14">
        <v>4.4956565810000004</v>
      </c>
      <c r="AJ7771" s="14"/>
      <c r="AK7771" s="14"/>
    </row>
    <row r="7772" spans="25:37" x14ac:dyDescent="0.35">
      <c r="Y7772" s="4">
        <f t="shared" si="171"/>
        <v>7768</v>
      </c>
      <c r="Z7772" s="14"/>
      <c r="AA7772" s="14"/>
      <c r="AB7772" s="14"/>
      <c r="AC7772" s="14"/>
      <c r="AD7772" s="14"/>
      <c r="AE7772" s="14"/>
      <c r="AF7772" s="14"/>
      <c r="AG7772" s="14"/>
      <c r="AH7772" s="14"/>
      <c r="AI7772" s="14">
        <v>4.3085946709999998</v>
      </c>
      <c r="AJ7772" s="14"/>
      <c r="AK7772" s="14"/>
    </row>
    <row r="7773" spans="25:37" x14ac:dyDescent="0.35">
      <c r="Y7773" s="4">
        <f t="shared" si="171"/>
        <v>7769</v>
      </c>
      <c r="Z7773" s="14"/>
      <c r="AA7773" s="14"/>
      <c r="AB7773" s="14"/>
      <c r="AC7773" s="14"/>
      <c r="AD7773" s="14"/>
      <c r="AE7773" s="14"/>
      <c r="AF7773" s="14"/>
      <c r="AG7773" s="14"/>
      <c r="AH7773" s="14"/>
      <c r="AI7773" s="14">
        <v>3.896270479</v>
      </c>
      <c r="AJ7773" s="14"/>
      <c r="AK7773" s="14"/>
    </row>
    <row r="7774" spans="25:37" x14ac:dyDescent="0.35">
      <c r="Y7774" s="4">
        <f t="shared" si="171"/>
        <v>7770</v>
      </c>
      <c r="Z7774" s="14"/>
      <c r="AA7774" s="14"/>
      <c r="AB7774" s="14"/>
      <c r="AC7774" s="14"/>
      <c r="AD7774" s="14"/>
      <c r="AE7774" s="14"/>
      <c r="AF7774" s="14"/>
      <c r="AG7774" s="14"/>
      <c r="AH7774" s="14"/>
      <c r="AI7774" s="14">
        <v>4.129324821</v>
      </c>
      <c r="AJ7774" s="14"/>
      <c r="AK7774" s="14"/>
    </row>
    <row r="7775" spans="25:37" x14ac:dyDescent="0.35">
      <c r="Y7775" s="4">
        <f t="shared" si="171"/>
        <v>7771</v>
      </c>
      <c r="Z7775" s="14"/>
      <c r="AA7775" s="14"/>
      <c r="AB7775" s="14"/>
      <c r="AC7775" s="14"/>
      <c r="AD7775" s="14"/>
      <c r="AE7775" s="14"/>
      <c r="AF7775" s="14"/>
      <c r="AG7775" s="14"/>
      <c r="AH7775" s="14"/>
      <c r="AI7775" s="14">
        <v>3.256261313</v>
      </c>
      <c r="AJ7775" s="14"/>
      <c r="AK7775" s="14"/>
    </row>
    <row r="7776" spans="25:37" x14ac:dyDescent="0.35">
      <c r="Y7776" s="4">
        <f t="shared" si="171"/>
        <v>7772</v>
      </c>
      <c r="Z7776" s="14"/>
      <c r="AA7776" s="14"/>
      <c r="AB7776" s="14"/>
      <c r="AC7776" s="14"/>
      <c r="AD7776" s="14"/>
      <c r="AE7776" s="14"/>
      <c r="AF7776" s="14"/>
      <c r="AG7776" s="14"/>
      <c r="AH7776" s="14"/>
      <c r="AI7776" s="14">
        <v>3.6022612509999998</v>
      </c>
      <c r="AJ7776" s="14"/>
      <c r="AK7776" s="14"/>
    </row>
    <row r="7777" spans="25:37" x14ac:dyDescent="0.35">
      <c r="Y7777" s="4">
        <f t="shared" si="171"/>
        <v>7773</v>
      </c>
      <c r="Z7777" s="14"/>
      <c r="AA7777" s="14"/>
      <c r="AB7777" s="14"/>
      <c r="AC7777" s="14"/>
      <c r="AD7777" s="14"/>
      <c r="AE7777" s="14"/>
      <c r="AF7777" s="14"/>
      <c r="AG7777" s="14"/>
      <c r="AH7777" s="14"/>
      <c r="AI7777" s="14">
        <v>3.0349622630000002</v>
      </c>
      <c r="AJ7777" s="14"/>
      <c r="AK7777" s="14"/>
    </row>
    <row r="7778" spans="25:37" x14ac:dyDescent="0.35">
      <c r="Y7778" s="4">
        <f t="shared" si="171"/>
        <v>7774</v>
      </c>
      <c r="Z7778" s="14"/>
      <c r="AA7778" s="14"/>
      <c r="AB7778" s="14"/>
      <c r="AC7778" s="14"/>
      <c r="AD7778" s="14"/>
      <c r="AE7778" s="14"/>
      <c r="AF7778" s="14"/>
      <c r="AG7778" s="14"/>
      <c r="AH7778" s="14"/>
      <c r="AI7778" s="14">
        <v>4.8172193280000002</v>
      </c>
      <c r="AJ7778" s="14"/>
      <c r="AK7778" s="14"/>
    </row>
    <row r="7779" spans="25:37" x14ac:dyDescent="0.35">
      <c r="Y7779" s="4">
        <f t="shared" si="171"/>
        <v>7775</v>
      </c>
      <c r="Z7779" s="14"/>
      <c r="AA7779" s="14"/>
      <c r="AB7779" s="14"/>
      <c r="AC7779" s="14"/>
      <c r="AD7779" s="14"/>
      <c r="AE7779" s="14"/>
      <c r="AF7779" s="14"/>
      <c r="AG7779" s="14"/>
      <c r="AH7779" s="14"/>
      <c r="AI7779" s="14">
        <v>3.2308216980000002</v>
      </c>
      <c r="AJ7779" s="14"/>
      <c r="AK7779" s="14"/>
    </row>
    <row r="7780" spans="25:37" x14ac:dyDescent="0.35">
      <c r="Y7780" s="4">
        <f t="shared" si="171"/>
        <v>7776</v>
      </c>
      <c r="Z7780" s="14"/>
      <c r="AA7780" s="14"/>
      <c r="AB7780" s="14"/>
      <c r="AC7780" s="14"/>
      <c r="AD7780" s="14"/>
      <c r="AE7780" s="14"/>
      <c r="AF7780" s="14"/>
      <c r="AG7780" s="14"/>
      <c r="AH7780" s="14"/>
      <c r="AI7780" s="14">
        <v>3.3533507610000002</v>
      </c>
      <c r="AJ7780" s="14"/>
      <c r="AK7780" s="14"/>
    </row>
    <row r="7781" spans="25:37" x14ac:dyDescent="0.35">
      <c r="Y7781" s="4">
        <f t="shared" si="171"/>
        <v>7777</v>
      </c>
      <c r="Z7781" s="14"/>
      <c r="AA7781" s="14"/>
      <c r="AB7781" s="14"/>
      <c r="AC7781" s="14"/>
      <c r="AD7781" s="14"/>
      <c r="AE7781" s="14"/>
      <c r="AF7781" s="14"/>
      <c r="AG7781" s="14"/>
      <c r="AH7781" s="14"/>
      <c r="AI7781" s="14">
        <v>3.4235123390000002</v>
      </c>
      <c r="AJ7781" s="14"/>
      <c r="AK7781" s="14"/>
    </row>
    <row r="7782" spans="25:37" x14ac:dyDescent="0.35">
      <c r="Y7782" s="4">
        <f t="shared" si="171"/>
        <v>7778</v>
      </c>
      <c r="Z7782" s="14"/>
      <c r="AA7782" s="14"/>
      <c r="AB7782" s="14"/>
      <c r="AC7782" s="14"/>
      <c r="AD7782" s="14"/>
      <c r="AE7782" s="14"/>
      <c r="AF7782" s="14"/>
      <c r="AG7782" s="14"/>
      <c r="AH7782" s="14"/>
      <c r="AI7782" s="14">
        <v>4.1225089070000003</v>
      </c>
      <c r="AJ7782" s="14"/>
      <c r="AK7782" s="14"/>
    </row>
    <row r="7783" spans="25:37" x14ac:dyDescent="0.35">
      <c r="Y7783" s="4">
        <f t="shared" si="171"/>
        <v>7779</v>
      </c>
      <c r="Z7783" s="14"/>
      <c r="AA7783" s="14"/>
      <c r="AB7783" s="14"/>
      <c r="AC7783" s="14"/>
      <c r="AD7783" s="14"/>
      <c r="AE7783" s="14"/>
      <c r="AF7783" s="14"/>
      <c r="AG7783" s="14"/>
      <c r="AH7783" s="14"/>
      <c r="AI7783" s="14">
        <v>3.808895004</v>
      </c>
      <c r="AJ7783" s="14"/>
      <c r="AK7783" s="14"/>
    </row>
    <row r="7784" spans="25:37" x14ac:dyDescent="0.35">
      <c r="Y7784" s="4">
        <f t="shared" si="171"/>
        <v>7780</v>
      </c>
      <c r="Z7784" s="14"/>
      <c r="AA7784" s="14"/>
      <c r="AB7784" s="14"/>
      <c r="AC7784" s="14"/>
      <c r="AD7784" s="14"/>
      <c r="AE7784" s="14"/>
      <c r="AF7784" s="14"/>
      <c r="AG7784" s="14"/>
      <c r="AH7784" s="14"/>
      <c r="AI7784" s="14">
        <v>4.028391085</v>
      </c>
      <c r="AJ7784" s="14"/>
      <c r="AK7784" s="14"/>
    </row>
    <row r="7785" spans="25:37" x14ac:dyDescent="0.35">
      <c r="Y7785" s="4">
        <f t="shared" si="171"/>
        <v>7781</v>
      </c>
      <c r="Z7785" s="14"/>
      <c r="AA7785" s="14"/>
      <c r="AB7785" s="14"/>
      <c r="AC7785" s="14"/>
      <c r="AD7785" s="14"/>
      <c r="AE7785" s="14"/>
      <c r="AF7785" s="14"/>
      <c r="AG7785" s="14"/>
      <c r="AH7785" s="14"/>
      <c r="AI7785" s="14">
        <v>3.539234956</v>
      </c>
      <c r="AJ7785" s="14"/>
      <c r="AK7785" s="14"/>
    </row>
    <row r="7786" spans="25:37" x14ac:dyDescent="0.35">
      <c r="Y7786" s="4">
        <f t="shared" si="171"/>
        <v>7782</v>
      </c>
      <c r="Z7786" s="14"/>
      <c r="AA7786" s="14"/>
      <c r="AB7786" s="14"/>
      <c r="AC7786" s="14"/>
      <c r="AD7786" s="14"/>
      <c r="AE7786" s="14"/>
      <c r="AF7786" s="14"/>
      <c r="AG7786" s="14"/>
      <c r="AH7786" s="14"/>
      <c r="AI7786" s="14">
        <v>3.2527333060000001</v>
      </c>
      <c r="AJ7786" s="14"/>
      <c r="AK7786" s="14"/>
    </row>
    <row r="7787" spans="25:37" x14ac:dyDescent="0.35">
      <c r="Y7787" s="4">
        <f t="shared" si="171"/>
        <v>7783</v>
      </c>
      <c r="Z7787" s="14"/>
      <c r="AA7787" s="14"/>
      <c r="AB7787" s="14"/>
      <c r="AC7787" s="14"/>
      <c r="AD7787" s="14"/>
      <c r="AE7787" s="14"/>
      <c r="AF7787" s="14"/>
      <c r="AG7787" s="14"/>
      <c r="AH7787" s="14"/>
      <c r="AI7787" s="14">
        <v>3.394719458</v>
      </c>
      <c r="AJ7787" s="14"/>
      <c r="AK7787" s="14"/>
    </row>
    <row r="7788" spans="25:37" x14ac:dyDescent="0.35">
      <c r="Y7788" s="4">
        <f t="shared" si="171"/>
        <v>7784</v>
      </c>
      <c r="Z7788" s="14"/>
      <c r="AA7788" s="14"/>
      <c r="AB7788" s="14"/>
      <c r="AC7788" s="14"/>
      <c r="AD7788" s="14"/>
      <c r="AE7788" s="14"/>
      <c r="AF7788" s="14"/>
      <c r="AG7788" s="14"/>
      <c r="AH7788" s="14"/>
      <c r="AI7788" s="14">
        <v>3.0350870830000001</v>
      </c>
      <c r="AJ7788" s="14"/>
      <c r="AK7788" s="14"/>
    </row>
    <row r="7789" spans="25:37" x14ac:dyDescent="0.35">
      <c r="Y7789" s="4">
        <f t="shared" si="171"/>
        <v>7785</v>
      </c>
      <c r="Z7789" s="14"/>
      <c r="AA7789" s="14"/>
      <c r="AB7789" s="14"/>
      <c r="AC7789" s="14"/>
      <c r="AD7789" s="14"/>
      <c r="AE7789" s="14"/>
      <c r="AF7789" s="14"/>
      <c r="AG7789" s="14"/>
      <c r="AH7789" s="14"/>
      <c r="AI7789" s="14">
        <v>3.3555254379999999</v>
      </c>
      <c r="AJ7789" s="14"/>
      <c r="AK7789" s="14"/>
    </row>
    <row r="7790" spans="25:37" x14ac:dyDescent="0.35">
      <c r="Y7790" s="4">
        <f t="shared" si="171"/>
        <v>7786</v>
      </c>
      <c r="Z7790" s="14"/>
      <c r="AA7790" s="14"/>
      <c r="AB7790" s="14"/>
      <c r="AC7790" s="14"/>
      <c r="AD7790" s="14"/>
      <c r="AE7790" s="14"/>
      <c r="AF7790" s="14"/>
      <c r="AG7790" s="14"/>
      <c r="AH7790" s="14"/>
      <c r="AI7790" s="14">
        <v>4.9296511560000003</v>
      </c>
      <c r="AJ7790" s="14"/>
      <c r="AK7790" s="14"/>
    </row>
    <row r="7791" spans="25:37" x14ac:dyDescent="0.35">
      <c r="Y7791" s="4">
        <f t="shared" si="171"/>
        <v>7787</v>
      </c>
      <c r="Z7791" s="14"/>
      <c r="AA7791" s="14"/>
      <c r="AB7791" s="14"/>
      <c r="AC7791" s="14"/>
      <c r="AD7791" s="14"/>
      <c r="AE7791" s="14"/>
      <c r="AF7791" s="14"/>
      <c r="AG7791" s="14"/>
      <c r="AH7791" s="14"/>
      <c r="AI7791" s="14">
        <v>3.3252017249999999</v>
      </c>
      <c r="AJ7791" s="14"/>
      <c r="AK7791" s="14"/>
    </row>
    <row r="7792" spans="25:37" x14ac:dyDescent="0.35">
      <c r="Y7792" s="4">
        <f t="shared" si="171"/>
        <v>7788</v>
      </c>
      <c r="Z7792" s="14"/>
      <c r="AA7792" s="14"/>
      <c r="AB7792" s="14"/>
      <c r="AC7792" s="14"/>
      <c r="AD7792" s="14"/>
      <c r="AE7792" s="14"/>
      <c r="AF7792" s="14"/>
      <c r="AG7792" s="14"/>
      <c r="AH7792" s="14"/>
      <c r="AI7792" s="14">
        <v>4.76748862</v>
      </c>
      <c r="AJ7792" s="14"/>
      <c r="AK7792" s="14"/>
    </row>
    <row r="7793" spans="25:37" x14ac:dyDescent="0.35">
      <c r="Y7793" s="4">
        <f t="shared" si="171"/>
        <v>7789</v>
      </c>
      <c r="Z7793" s="14"/>
      <c r="AA7793" s="14"/>
      <c r="AB7793" s="14"/>
      <c r="AC7793" s="14"/>
      <c r="AD7793" s="14"/>
      <c r="AE7793" s="14"/>
      <c r="AF7793" s="14"/>
      <c r="AG7793" s="14"/>
      <c r="AH7793" s="14"/>
      <c r="AI7793" s="14">
        <v>3.4635422349999998</v>
      </c>
      <c r="AJ7793" s="14"/>
      <c r="AK7793" s="14"/>
    </row>
    <row r="7794" spans="25:37" x14ac:dyDescent="0.35">
      <c r="Y7794" s="4">
        <f t="shared" si="171"/>
        <v>7790</v>
      </c>
      <c r="Z7794" s="14"/>
      <c r="AA7794" s="14"/>
      <c r="AB7794" s="14"/>
      <c r="AC7794" s="14"/>
      <c r="AD7794" s="14"/>
      <c r="AE7794" s="14"/>
      <c r="AF7794" s="14"/>
      <c r="AG7794" s="14"/>
      <c r="AH7794" s="14"/>
      <c r="AI7794" s="14">
        <v>5.8809441649999998</v>
      </c>
      <c r="AJ7794" s="14"/>
      <c r="AK7794" s="14"/>
    </row>
    <row r="7795" spans="25:37" x14ac:dyDescent="0.35">
      <c r="Y7795" s="4">
        <f t="shared" si="171"/>
        <v>7791</v>
      </c>
      <c r="Z7795" s="14"/>
      <c r="AA7795" s="14"/>
      <c r="AB7795" s="14"/>
      <c r="AC7795" s="14"/>
      <c r="AD7795" s="14"/>
      <c r="AE7795" s="14"/>
      <c r="AF7795" s="14"/>
      <c r="AG7795" s="14"/>
      <c r="AH7795" s="14"/>
      <c r="AI7795" s="14">
        <v>3.4302441130000001</v>
      </c>
      <c r="AJ7795" s="14"/>
      <c r="AK7795" s="14"/>
    </row>
    <row r="7796" spans="25:37" x14ac:dyDescent="0.35">
      <c r="Y7796" s="4">
        <f t="shared" si="171"/>
        <v>7792</v>
      </c>
      <c r="Z7796" s="14"/>
      <c r="AA7796" s="14"/>
      <c r="AB7796" s="14"/>
      <c r="AC7796" s="14"/>
      <c r="AD7796" s="14"/>
      <c r="AE7796" s="14"/>
      <c r="AF7796" s="14"/>
      <c r="AG7796" s="14"/>
      <c r="AH7796" s="14"/>
      <c r="AI7796" s="14">
        <v>3.7649548469999998</v>
      </c>
      <c r="AJ7796" s="14"/>
      <c r="AK7796" s="14"/>
    </row>
    <row r="7797" spans="25:37" x14ac:dyDescent="0.35">
      <c r="Y7797" s="4">
        <f t="shared" si="171"/>
        <v>7793</v>
      </c>
      <c r="Z7797" s="14"/>
      <c r="AA7797" s="14"/>
      <c r="AB7797" s="14"/>
      <c r="AC7797" s="14"/>
      <c r="AD7797" s="14"/>
      <c r="AE7797" s="14"/>
      <c r="AF7797" s="14"/>
      <c r="AG7797" s="14"/>
      <c r="AH7797" s="14"/>
      <c r="AI7797" s="14">
        <v>4.0618778659999997</v>
      </c>
      <c r="AJ7797" s="14"/>
      <c r="AK7797" s="14"/>
    </row>
    <row r="7798" spans="25:37" x14ac:dyDescent="0.35">
      <c r="Y7798" s="4">
        <f t="shared" si="171"/>
        <v>7794</v>
      </c>
      <c r="Z7798" s="14"/>
      <c r="AA7798" s="14"/>
      <c r="AB7798" s="14"/>
      <c r="AC7798" s="14"/>
      <c r="AD7798" s="14"/>
      <c r="AE7798" s="14"/>
      <c r="AF7798" s="14"/>
      <c r="AG7798" s="14"/>
      <c r="AH7798" s="14"/>
      <c r="AI7798" s="14">
        <v>3.4684694450000002</v>
      </c>
      <c r="AJ7798" s="14"/>
      <c r="AK7798" s="14"/>
    </row>
    <row r="7799" spans="25:37" x14ac:dyDescent="0.35">
      <c r="Y7799" s="4">
        <f t="shared" si="171"/>
        <v>7795</v>
      </c>
      <c r="Z7799" s="14"/>
      <c r="AA7799" s="14"/>
      <c r="AB7799" s="14"/>
      <c r="AC7799" s="14"/>
      <c r="AD7799" s="14"/>
      <c r="AE7799" s="14"/>
      <c r="AF7799" s="14"/>
      <c r="AG7799" s="14"/>
      <c r="AH7799" s="14"/>
      <c r="AI7799" s="14">
        <v>4.613222607</v>
      </c>
      <c r="AJ7799" s="14"/>
      <c r="AK7799" s="14"/>
    </row>
    <row r="7800" spans="25:37" x14ac:dyDescent="0.35">
      <c r="Y7800" s="4">
        <f t="shared" si="171"/>
        <v>7796</v>
      </c>
      <c r="Z7800" s="14"/>
      <c r="AA7800" s="14"/>
      <c r="AB7800" s="14"/>
      <c r="AC7800" s="14"/>
      <c r="AD7800" s="14"/>
      <c r="AE7800" s="14"/>
      <c r="AF7800" s="14"/>
      <c r="AG7800" s="14"/>
      <c r="AH7800" s="14"/>
      <c r="AI7800" s="14">
        <v>5.4679046820000003</v>
      </c>
      <c r="AJ7800" s="14"/>
      <c r="AK7800" s="14"/>
    </row>
    <row r="7801" spans="25:37" x14ac:dyDescent="0.35">
      <c r="Y7801" s="4">
        <f t="shared" si="171"/>
        <v>7797</v>
      </c>
      <c r="Z7801" s="14"/>
      <c r="AA7801" s="14"/>
      <c r="AB7801" s="14"/>
      <c r="AC7801" s="14"/>
      <c r="AD7801" s="14"/>
      <c r="AE7801" s="14"/>
      <c r="AF7801" s="14"/>
      <c r="AG7801" s="14"/>
      <c r="AH7801" s="14"/>
      <c r="AI7801" s="14">
        <v>4.1097765319999997</v>
      </c>
      <c r="AJ7801" s="14"/>
      <c r="AK7801" s="14"/>
    </row>
    <row r="7802" spans="25:37" x14ac:dyDescent="0.35">
      <c r="Y7802" s="4">
        <f t="shared" si="171"/>
        <v>7798</v>
      </c>
      <c r="Z7802" s="14"/>
      <c r="AA7802" s="14"/>
      <c r="AB7802" s="14"/>
      <c r="AC7802" s="14"/>
      <c r="AD7802" s="14"/>
      <c r="AE7802" s="14"/>
      <c r="AF7802" s="14"/>
      <c r="AG7802" s="14"/>
      <c r="AH7802" s="14"/>
      <c r="AI7802" s="14">
        <v>3.6231760469999998</v>
      </c>
      <c r="AJ7802" s="14"/>
      <c r="AK7802" s="14"/>
    </row>
    <row r="7803" spans="25:37" x14ac:dyDescent="0.35">
      <c r="Y7803" s="4">
        <f t="shared" si="171"/>
        <v>7799</v>
      </c>
      <c r="Z7803" s="14"/>
      <c r="AA7803" s="14"/>
      <c r="AB7803" s="14"/>
      <c r="AC7803" s="14"/>
      <c r="AD7803" s="14"/>
      <c r="AE7803" s="14"/>
      <c r="AF7803" s="14"/>
      <c r="AG7803" s="14"/>
      <c r="AH7803" s="14"/>
      <c r="AI7803" s="14">
        <v>4.6295352239999996</v>
      </c>
      <c r="AJ7803" s="14"/>
      <c r="AK7803" s="14"/>
    </row>
    <row r="7804" spans="25:37" x14ac:dyDescent="0.35">
      <c r="Y7804" s="4">
        <f t="shared" si="171"/>
        <v>7800</v>
      </c>
      <c r="Z7804" s="14"/>
      <c r="AA7804" s="14"/>
      <c r="AB7804" s="14"/>
      <c r="AC7804" s="14"/>
      <c r="AD7804" s="14"/>
      <c r="AE7804" s="14"/>
      <c r="AF7804" s="14"/>
      <c r="AG7804" s="14"/>
      <c r="AH7804" s="14"/>
      <c r="AI7804" s="14">
        <v>3.494815424</v>
      </c>
      <c r="AJ7804" s="14"/>
      <c r="AK7804" s="14"/>
    </row>
    <row r="7805" spans="25:37" x14ac:dyDescent="0.35">
      <c r="Y7805" s="4">
        <f t="shared" si="171"/>
        <v>7801</v>
      </c>
      <c r="Z7805" s="14"/>
      <c r="AA7805" s="14"/>
      <c r="AB7805" s="14"/>
      <c r="AC7805" s="14"/>
      <c r="AD7805" s="14"/>
      <c r="AE7805" s="14"/>
      <c r="AF7805" s="14"/>
      <c r="AG7805" s="14"/>
      <c r="AH7805" s="14"/>
      <c r="AI7805" s="14">
        <v>3.1261086790000001</v>
      </c>
      <c r="AJ7805" s="14"/>
      <c r="AK7805" s="14"/>
    </row>
    <row r="7806" spans="25:37" x14ac:dyDescent="0.35">
      <c r="Y7806" s="4">
        <f t="shared" si="171"/>
        <v>7802</v>
      </c>
      <c r="Z7806" s="14"/>
      <c r="AA7806" s="14"/>
      <c r="AB7806" s="14"/>
      <c r="AC7806" s="14"/>
      <c r="AD7806" s="14"/>
      <c r="AE7806" s="14"/>
      <c r="AF7806" s="14"/>
      <c r="AG7806" s="14"/>
      <c r="AH7806" s="14"/>
      <c r="AI7806" s="14">
        <v>4.4114578809999996</v>
      </c>
      <c r="AJ7806" s="14"/>
      <c r="AK7806" s="14"/>
    </row>
    <row r="7807" spans="25:37" x14ac:dyDescent="0.35">
      <c r="Y7807" s="4">
        <f t="shared" si="171"/>
        <v>7803</v>
      </c>
      <c r="Z7807" s="14"/>
      <c r="AA7807" s="14"/>
      <c r="AB7807" s="14"/>
      <c r="AC7807" s="14"/>
      <c r="AD7807" s="14"/>
      <c r="AE7807" s="14"/>
      <c r="AF7807" s="14"/>
      <c r="AG7807" s="14"/>
      <c r="AH7807" s="14"/>
      <c r="AI7807" s="14">
        <v>4.293109083</v>
      </c>
      <c r="AJ7807" s="14"/>
      <c r="AK7807" s="14"/>
    </row>
    <row r="7808" spans="25:37" x14ac:dyDescent="0.35">
      <c r="Y7808" s="4">
        <f t="shared" si="171"/>
        <v>7804</v>
      </c>
      <c r="Z7808" s="14"/>
      <c r="AA7808" s="14"/>
      <c r="AB7808" s="14"/>
      <c r="AC7808" s="14"/>
      <c r="AD7808" s="14"/>
      <c r="AE7808" s="14"/>
      <c r="AF7808" s="14"/>
      <c r="AG7808" s="14"/>
      <c r="AH7808" s="14"/>
      <c r="AI7808" s="14">
        <v>3.2940133170000001</v>
      </c>
      <c r="AJ7808" s="14"/>
      <c r="AK7808" s="14"/>
    </row>
    <row r="7809" spans="25:37" x14ac:dyDescent="0.35">
      <c r="Y7809" s="4">
        <f t="shared" si="171"/>
        <v>7805</v>
      </c>
      <c r="Z7809" s="14"/>
      <c r="AA7809" s="14"/>
      <c r="AB7809" s="14"/>
      <c r="AC7809" s="14"/>
      <c r="AD7809" s="14"/>
      <c r="AE7809" s="14"/>
      <c r="AF7809" s="14"/>
      <c r="AG7809" s="14"/>
      <c r="AH7809" s="14"/>
      <c r="AI7809" s="14">
        <v>3.3974414300000002</v>
      </c>
      <c r="AJ7809" s="14"/>
      <c r="AK7809" s="14"/>
    </row>
    <row r="7810" spans="25:37" x14ac:dyDescent="0.35">
      <c r="Y7810" s="4">
        <f t="shared" si="171"/>
        <v>7806</v>
      </c>
      <c r="Z7810" s="14"/>
      <c r="AA7810" s="14"/>
      <c r="AB7810" s="14"/>
      <c r="AC7810" s="14"/>
      <c r="AD7810" s="14"/>
      <c r="AE7810" s="14"/>
      <c r="AF7810" s="14"/>
      <c r="AG7810" s="14"/>
      <c r="AH7810" s="14"/>
      <c r="AI7810" s="14">
        <v>3.4794384169999999</v>
      </c>
      <c r="AJ7810" s="14"/>
      <c r="AK7810" s="14"/>
    </row>
    <row r="7811" spans="25:37" x14ac:dyDescent="0.35">
      <c r="Y7811" s="4">
        <f t="shared" si="171"/>
        <v>7807</v>
      </c>
      <c r="Z7811" s="14"/>
      <c r="AA7811" s="14"/>
      <c r="AB7811" s="14"/>
      <c r="AC7811" s="14"/>
      <c r="AD7811" s="14"/>
      <c r="AE7811" s="14"/>
      <c r="AF7811" s="14"/>
      <c r="AG7811" s="14"/>
      <c r="AH7811" s="14"/>
      <c r="AI7811" s="14">
        <v>5.525436622</v>
      </c>
      <c r="AJ7811" s="14"/>
      <c r="AK7811" s="14"/>
    </row>
    <row r="7812" spans="25:37" x14ac:dyDescent="0.35">
      <c r="Y7812" s="4">
        <f t="shared" si="171"/>
        <v>7808</v>
      </c>
      <c r="Z7812" s="14"/>
      <c r="AA7812" s="14"/>
      <c r="AB7812" s="14"/>
      <c r="AC7812" s="14"/>
      <c r="AD7812" s="14"/>
      <c r="AE7812" s="14"/>
      <c r="AF7812" s="14"/>
      <c r="AG7812" s="14"/>
      <c r="AH7812" s="14"/>
      <c r="AI7812" s="14">
        <v>3.543963615</v>
      </c>
      <c r="AJ7812" s="14"/>
      <c r="AK7812" s="14"/>
    </row>
    <row r="7813" spans="25:37" x14ac:dyDescent="0.35">
      <c r="Y7813" s="4">
        <f t="shared" si="171"/>
        <v>7809</v>
      </c>
      <c r="Z7813" s="14"/>
      <c r="AA7813" s="14"/>
      <c r="AB7813" s="14"/>
      <c r="AC7813" s="14"/>
      <c r="AD7813" s="14"/>
      <c r="AE7813" s="14"/>
      <c r="AF7813" s="14"/>
      <c r="AG7813" s="14"/>
      <c r="AH7813" s="14"/>
      <c r="AI7813" s="14">
        <v>3.8223998639999999</v>
      </c>
      <c r="AJ7813" s="14"/>
      <c r="AK7813" s="14"/>
    </row>
    <row r="7814" spans="25:37" x14ac:dyDescent="0.35">
      <c r="Y7814" s="4">
        <f t="shared" si="171"/>
        <v>7810</v>
      </c>
      <c r="Z7814" s="14"/>
      <c r="AA7814" s="14"/>
      <c r="AB7814" s="14"/>
      <c r="AC7814" s="14"/>
      <c r="AD7814" s="14"/>
      <c r="AE7814" s="14"/>
      <c r="AF7814" s="14"/>
      <c r="AG7814" s="14"/>
      <c r="AH7814" s="14"/>
      <c r="AI7814" s="14">
        <v>4.5379360149999997</v>
      </c>
      <c r="AJ7814" s="14"/>
      <c r="AK7814" s="14"/>
    </row>
    <row r="7815" spans="25:37" x14ac:dyDescent="0.35">
      <c r="Y7815" s="4">
        <f t="shared" ref="Y7815:Y7878" si="172">Y7814+1</f>
        <v>7811</v>
      </c>
      <c r="Z7815" s="14"/>
      <c r="AA7815" s="14"/>
      <c r="AB7815" s="14"/>
      <c r="AC7815" s="14"/>
      <c r="AD7815" s="14"/>
      <c r="AE7815" s="14"/>
      <c r="AF7815" s="14"/>
      <c r="AG7815" s="14"/>
      <c r="AH7815" s="14"/>
      <c r="AI7815" s="14">
        <v>4.0848978909999998</v>
      </c>
      <c r="AJ7815" s="14"/>
      <c r="AK7815" s="14"/>
    </row>
    <row r="7816" spans="25:37" x14ac:dyDescent="0.35">
      <c r="Y7816" s="4">
        <f t="shared" si="172"/>
        <v>7812</v>
      </c>
      <c r="Z7816" s="14"/>
      <c r="AA7816" s="14"/>
      <c r="AB7816" s="14"/>
      <c r="AC7816" s="14"/>
      <c r="AD7816" s="14"/>
      <c r="AE7816" s="14"/>
      <c r="AF7816" s="14"/>
      <c r="AG7816" s="14"/>
      <c r="AH7816" s="14"/>
      <c r="AI7816" s="14">
        <v>4.1573675789999998</v>
      </c>
      <c r="AJ7816" s="14"/>
      <c r="AK7816" s="14"/>
    </row>
    <row r="7817" spans="25:37" x14ac:dyDescent="0.35">
      <c r="Y7817" s="4">
        <f t="shared" si="172"/>
        <v>7813</v>
      </c>
      <c r="Z7817" s="14"/>
      <c r="AA7817" s="14"/>
      <c r="AB7817" s="14"/>
      <c r="AC7817" s="14"/>
      <c r="AD7817" s="14"/>
      <c r="AE7817" s="14"/>
      <c r="AF7817" s="14"/>
      <c r="AG7817" s="14"/>
      <c r="AH7817" s="14"/>
      <c r="AI7817" s="14">
        <v>4.751880602</v>
      </c>
      <c r="AJ7817" s="14"/>
      <c r="AK7817" s="14"/>
    </row>
    <row r="7818" spans="25:37" x14ac:dyDescent="0.35">
      <c r="Y7818" s="4">
        <f t="shared" si="172"/>
        <v>7814</v>
      </c>
      <c r="Z7818" s="14"/>
      <c r="AA7818" s="14"/>
      <c r="AB7818" s="14"/>
      <c r="AC7818" s="14"/>
      <c r="AD7818" s="14"/>
      <c r="AE7818" s="14"/>
      <c r="AF7818" s="14"/>
      <c r="AG7818" s="14"/>
      <c r="AH7818" s="14"/>
      <c r="AI7818" s="14">
        <v>3.5006037050000001</v>
      </c>
      <c r="AJ7818" s="14"/>
      <c r="AK7818" s="14"/>
    </row>
    <row r="7819" spans="25:37" x14ac:dyDescent="0.35">
      <c r="Y7819" s="4">
        <f t="shared" si="172"/>
        <v>7815</v>
      </c>
      <c r="Z7819" s="14"/>
      <c r="AA7819" s="14"/>
      <c r="AB7819" s="14"/>
      <c r="AC7819" s="14"/>
      <c r="AD7819" s="14"/>
      <c r="AE7819" s="14"/>
      <c r="AF7819" s="14"/>
      <c r="AG7819" s="14"/>
      <c r="AH7819" s="14"/>
      <c r="AI7819" s="14">
        <v>4.5851846429999998</v>
      </c>
      <c r="AJ7819" s="14"/>
      <c r="AK7819" s="14"/>
    </row>
    <row r="7820" spans="25:37" x14ac:dyDescent="0.35">
      <c r="Y7820" s="4">
        <f t="shared" si="172"/>
        <v>7816</v>
      </c>
      <c r="Z7820" s="14"/>
      <c r="AA7820" s="14"/>
      <c r="AB7820" s="14"/>
      <c r="AC7820" s="14"/>
      <c r="AD7820" s="14"/>
      <c r="AE7820" s="14"/>
      <c r="AF7820" s="14"/>
      <c r="AG7820" s="14"/>
      <c r="AH7820" s="14"/>
      <c r="AI7820" s="14">
        <v>3.8217628389999998</v>
      </c>
      <c r="AJ7820" s="14"/>
      <c r="AK7820" s="14"/>
    </row>
    <row r="7821" spans="25:37" x14ac:dyDescent="0.35">
      <c r="Y7821" s="4">
        <f t="shared" si="172"/>
        <v>7817</v>
      </c>
      <c r="Z7821" s="14"/>
      <c r="AA7821" s="14"/>
      <c r="AB7821" s="14"/>
      <c r="AC7821" s="14"/>
      <c r="AD7821" s="14"/>
      <c r="AE7821" s="14"/>
      <c r="AF7821" s="14"/>
      <c r="AG7821" s="14"/>
      <c r="AH7821" s="14"/>
      <c r="AI7821" s="14">
        <v>3.4783841839999998</v>
      </c>
      <c r="AJ7821" s="14"/>
      <c r="AK7821" s="14"/>
    </row>
    <row r="7822" spans="25:37" x14ac:dyDescent="0.35">
      <c r="Y7822" s="4">
        <f t="shared" si="172"/>
        <v>7818</v>
      </c>
      <c r="Z7822" s="14"/>
      <c r="AA7822" s="14"/>
      <c r="AB7822" s="14"/>
      <c r="AC7822" s="14"/>
      <c r="AD7822" s="14"/>
      <c r="AE7822" s="14"/>
      <c r="AF7822" s="14"/>
      <c r="AG7822" s="14"/>
      <c r="AH7822" s="14"/>
      <c r="AI7822" s="14">
        <v>3.2135917869999999</v>
      </c>
      <c r="AJ7822" s="14"/>
      <c r="AK7822" s="14"/>
    </row>
    <row r="7823" spans="25:37" x14ac:dyDescent="0.35">
      <c r="Y7823" s="4">
        <f t="shared" si="172"/>
        <v>7819</v>
      </c>
      <c r="Z7823" s="14"/>
      <c r="AA7823" s="14"/>
      <c r="AB7823" s="14"/>
      <c r="AC7823" s="14"/>
      <c r="AD7823" s="14"/>
      <c r="AE7823" s="14"/>
      <c r="AF7823" s="14"/>
      <c r="AG7823" s="14"/>
      <c r="AH7823" s="14"/>
      <c r="AI7823" s="14">
        <v>3.4765928700000002</v>
      </c>
      <c r="AJ7823" s="14"/>
      <c r="AK7823" s="14"/>
    </row>
    <row r="7824" spans="25:37" x14ac:dyDescent="0.35">
      <c r="Y7824" s="4">
        <f t="shared" si="172"/>
        <v>7820</v>
      </c>
      <c r="Z7824" s="14"/>
      <c r="AA7824" s="14"/>
      <c r="AB7824" s="14"/>
      <c r="AC7824" s="14"/>
      <c r="AD7824" s="14"/>
      <c r="AE7824" s="14"/>
      <c r="AF7824" s="14"/>
      <c r="AG7824" s="14"/>
      <c r="AH7824" s="14"/>
      <c r="AI7824" s="14">
        <v>3.0673556039999998</v>
      </c>
      <c r="AJ7824" s="14"/>
      <c r="AK7824" s="14"/>
    </row>
    <row r="7825" spans="25:37" x14ac:dyDescent="0.35">
      <c r="Y7825" s="4">
        <f t="shared" si="172"/>
        <v>7821</v>
      </c>
      <c r="Z7825" s="14"/>
      <c r="AA7825" s="14"/>
      <c r="AB7825" s="14"/>
      <c r="AC7825" s="14"/>
      <c r="AD7825" s="14"/>
      <c r="AE7825" s="14"/>
      <c r="AF7825" s="14"/>
      <c r="AG7825" s="14"/>
      <c r="AH7825" s="14"/>
      <c r="AI7825" s="14">
        <v>3.344456611</v>
      </c>
      <c r="AJ7825" s="14"/>
      <c r="AK7825" s="14"/>
    </row>
    <row r="7826" spans="25:37" x14ac:dyDescent="0.35">
      <c r="Y7826" s="4">
        <f t="shared" si="172"/>
        <v>7822</v>
      </c>
      <c r="Z7826" s="14"/>
      <c r="AA7826" s="14"/>
      <c r="AB7826" s="14"/>
      <c r="AC7826" s="14"/>
      <c r="AD7826" s="14"/>
      <c r="AE7826" s="14"/>
      <c r="AF7826" s="14"/>
      <c r="AG7826" s="14"/>
      <c r="AH7826" s="14"/>
      <c r="AI7826" s="14">
        <v>3.3003006780000002</v>
      </c>
      <c r="AJ7826" s="14"/>
      <c r="AK7826" s="14"/>
    </row>
    <row r="7827" spans="25:37" x14ac:dyDescent="0.35">
      <c r="Y7827" s="4">
        <f t="shared" si="172"/>
        <v>7823</v>
      </c>
      <c r="Z7827" s="14"/>
      <c r="AA7827" s="14"/>
      <c r="AB7827" s="14"/>
      <c r="AC7827" s="14"/>
      <c r="AD7827" s="14"/>
      <c r="AE7827" s="14"/>
      <c r="AF7827" s="14"/>
      <c r="AG7827" s="14"/>
      <c r="AH7827" s="14"/>
      <c r="AI7827" s="14">
        <v>3.766967256</v>
      </c>
      <c r="AJ7827" s="14"/>
      <c r="AK7827" s="14"/>
    </row>
    <row r="7828" spans="25:37" x14ac:dyDescent="0.35">
      <c r="Y7828" s="4">
        <f t="shared" si="172"/>
        <v>7824</v>
      </c>
      <c r="Z7828" s="14"/>
      <c r="AA7828" s="14"/>
      <c r="AB7828" s="14"/>
      <c r="AC7828" s="14"/>
      <c r="AD7828" s="14"/>
      <c r="AE7828" s="14"/>
      <c r="AF7828" s="14"/>
      <c r="AG7828" s="14"/>
      <c r="AH7828" s="14"/>
      <c r="AI7828" s="14">
        <v>5.2080963990000004</v>
      </c>
      <c r="AJ7828" s="14"/>
      <c r="AK7828" s="14"/>
    </row>
    <row r="7829" spans="25:37" x14ac:dyDescent="0.35">
      <c r="Y7829" s="4">
        <f t="shared" si="172"/>
        <v>7825</v>
      </c>
      <c r="Z7829" s="14"/>
      <c r="AA7829" s="14"/>
      <c r="AB7829" s="14"/>
      <c r="AC7829" s="14"/>
      <c r="AD7829" s="14"/>
      <c r="AE7829" s="14"/>
      <c r="AF7829" s="14"/>
      <c r="AG7829" s="14"/>
      <c r="AH7829" s="14"/>
      <c r="AI7829" s="14">
        <v>3.1696196990000001</v>
      </c>
      <c r="AJ7829" s="14"/>
      <c r="AK7829" s="14"/>
    </row>
    <row r="7830" spans="25:37" x14ac:dyDescent="0.35">
      <c r="Y7830" s="4">
        <f t="shared" si="172"/>
        <v>7826</v>
      </c>
      <c r="Z7830" s="14"/>
      <c r="AA7830" s="14"/>
      <c r="AB7830" s="14"/>
      <c r="AC7830" s="14"/>
      <c r="AD7830" s="14"/>
      <c r="AE7830" s="14"/>
      <c r="AF7830" s="14"/>
      <c r="AG7830" s="14"/>
      <c r="AH7830" s="14"/>
      <c r="AI7830" s="14">
        <v>3.144726049</v>
      </c>
      <c r="AJ7830" s="14"/>
      <c r="AK7830" s="14"/>
    </row>
    <row r="7831" spans="25:37" x14ac:dyDescent="0.35">
      <c r="Y7831" s="4">
        <f t="shared" si="172"/>
        <v>7827</v>
      </c>
      <c r="Z7831" s="14"/>
      <c r="AA7831" s="14"/>
      <c r="AB7831" s="14"/>
      <c r="AC7831" s="14"/>
      <c r="AD7831" s="14"/>
      <c r="AE7831" s="14"/>
      <c r="AF7831" s="14"/>
      <c r="AG7831" s="14"/>
      <c r="AH7831" s="14"/>
      <c r="AI7831" s="14">
        <v>3.1942816230000002</v>
      </c>
      <c r="AJ7831" s="14"/>
      <c r="AK7831" s="14"/>
    </row>
    <row r="7832" spans="25:37" x14ac:dyDescent="0.35">
      <c r="Y7832" s="4">
        <f t="shared" si="172"/>
        <v>7828</v>
      </c>
      <c r="Z7832" s="14"/>
      <c r="AA7832" s="14"/>
      <c r="AB7832" s="14"/>
      <c r="AC7832" s="14"/>
      <c r="AD7832" s="14"/>
      <c r="AE7832" s="14"/>
      <c r="AF7832" s="14"/>
      <c r="AG7832" s="14"/>
      <c r="AH7832" s="14"/>
      <c r="AI7832" s="14">
        <v>3.9841886629999999</v>
      </c>
      <c r="AJ7832" s="14"/>
      <c r="AK7832" s="14"/>
    </row>
    <row r="7833" spans="25:37" x14ac:dyDescent="0.35">
      <c r="Y7833" s="4">
        <f t="shared" si="172"/>
        <v>7829</v>
      </c>
      <c r="Z7833" s="14"/>
      <c r="AA7833" s="14"/>
      <c r="AB7833" s="14"/>
      <c r="AC7833" s="14"/>
      <c r="AD7833" s="14"/>
      <c r="AE7833" s="14"/>
      <c r="AF7833" s="14"/>
      <c r="AG7833" s="14"/>
      <c r="AH7833" s="14"/>
      <c r="AI7833" s="14">
        <v>5.7881887470000004</v>
      </c>
      <c r="AJ7833" s="14"/>
      <c r="AK7833" s="14"/>
    </row>
    <row r="7834" spans="25:37" x14ac:dyDescent="0.35">
      <c r="Y7834" s="4">
        <f t="shared" si="172"/>
        <v>7830</v>
      </c>
      <c r="Z7834" s="14"/>
      <c r="AA7834" s="14"/>
      <c r="AB7834" s="14"/>
      <c r="AC7834" s="14"/>
      <c r="AD7834" s="14"/>
      <c r="AE7834" s="14"/>
      <c r="AF7834" s="14"/>
      <c r="AG7834" s="14"/>
      <c r="AH7834" s="14"/>
      <c r="AI7834" s="14">
        <v>3.0432380609999998</v>
      </c>
      <c r="AJ7834" s="14"/>
      <c r="AK7834" s="14"/>
    </row>
    <row r="7835" spans="25:37" x14ac:dyDescent="0.35">
      <c r="Y7835" s="4">
        <f t="shared" si="172"/>
        <v>7831</v>
      </c>
      <c r="Z7835" s="14"/>
      <c r="AA7835" s="14"/>
      <c r="AB7835" s="14"/>
      <c r="AC7835" s="14"/>
      <c r="AD7835" s="14"/>
      <c r="AE7835" s="14"/>
      <c r="AF7835" s="14"/>
      <c r="AG7835" s="14"/>
      <c r="AH7835" s="14"/>
      <c r="AI7835" s="14">
        <v>3.2817073369999998</v>
      </c>
      <c r="AJ7835" s="14"/>
      <c r="AK7835" s="14"/>
    </row>
    <row r="7836" spans="25:37" x14ac:dyDescent="0.35">
      <c r="Y7836" s="4">
        <f t="shared" si="172"/>
        <v>7832</v>
      </c>
      <c r="Z7836" s="14"/>
      <c r="AA7836" s="14"/>
      <c r="AB7836" s="14"/>
      <c r="AC7836" s="14"/>
      <c r="AD7836" s="14"/>
      <c r="AE7836" s="14"/>
      <c r="AF7836" s="14"/>
      <c r="AG7836" s="14"/>
      <c r="AH7836" s="14"/>
      <c r="AI7836" s="14">
        <v>3.333192913</v>
      </c>
      <c r="AJ7836" s="14"/>
      <c r="AK7836" s="14"/>
    </row>
    <row r="7837" spans="25:37" x14ac:dyDescent="0.35">
      <c r="Y7837" s="4">
        <f t="shared" si="172"/>
        <v>7833</v>
      </c>
      <c r="Z7837" s="14"/>
      <c r="AA7837" s="14"/>
      <c r="AB7837" s="14"/>
      <c r="AC7837" s="14"/>
      <c r="AD7837" s="14"/>
      <c r="AE7837" s="14"/>
      <c r="AF7837" s="14"/>
      <c r="AG7837" s="14"/>
      <c r="AH7837" s="14"/>
      <c r="AI7837" s="14">
        <v>3.2677898230000002</v>
      </c>
      <c r="AJ7837" s="14"/>
      <c r="AK7837" s="14"/>
    </row>
    <row r="7838" spans="25:37" x14ac:dyDescent="0.35">
      <c r="Y7838" s="4">
        <f t="shared" si="172"/>
        <v>7834</v>
      </c>
      <c r="Z7838" s="14"/>
      <c r="AA7838" s="14"/>
      <c r="AB7838" s="14"/>
      <c r="AC7838" s="14"/>
      <c r="AD7838" s="14"/>
      <c r="AE7838" s="14"/>
      <c r="AF7838" s="14"/>
      <c r="AG7838" s="14"/>
      <c r="AH7838" s="14"/>
      <c r="AI7838" s="14">
        <v>3.0807969929999999</v>
      </c>
      <c r="AJ7838" s="14"/>
      <c r="AK7838" s="14"/>
    </row>
    <row r="7839" spans="25:37" x14ac:dyDescent="0.35">
      <c r="Y7839" s="4">
        <f t="shared" si="172"/>
        <v>7835</v>
      </c>
      <c r="Z7839" s="14"/>
      <c r="AA7839" s="14"/>
      <c r="AB7839" s="14"/>
      <c r="AC7839" s="14"/>
      <c r="AD7839" s="14"/>
      <c r="AE7839" s="14"/>
      <c r="AF7839" s="14"/>
      <c r="AG7839" s="14"/>
      <c r="AH7839" s="14"/>
      <c r="AI7839" s="14">
        <v>3.892898872</v>
      </c>
      <c r="AJ7839" s="14"/>
      <c r="AK7839" s="14"/>
    </row>
    <row r="7840" spans="25:37" x14ac:dyDescent="0.35">
      <c r="Y7840" s="4">
        <f t="shared" si="172"/>
        <v>7836</v>
      </c>
      <c r="Z7840" s="14"/>
      <c r="AA7840" s="14"/>
      <c r="AB7840" s="14"/>
      <c r="AC7840" s="14"/>
      <c r="AD7840" s="14"/>
      <c r="AE7840" s="14"/>
      <c r="AF7840" s="14"/>
      <c r="AG7840" s="14"/>
      <c r="AH7840" s="14"/>
      <c r="AI7840" s="14">
        <v>3.527531234</v>
      </c>
      <c r="AJ7840" s="14"/>
      <c r="AK7840" s="14"/>
    </row>
    <row r="7841" spans="25:37" x14ac:dyDescent="0.35">
      <c r="Y7841" s="4">
        <f t="shared" si="172"/>
        <v>7837</v>
      </c>
      <c r="Z7841" s="14"/>
      <c r="AA7841" s="14"/>
      <c r="AB7841" s="14"/>
      <c r="AC7841" s="14"/>
      <c r="AD7841" s="14"/>
      <c r="AE7841" s="14"/>
      <c r="AF7841" s="14"/>
      <c r="AG7841" s="14"/>
      <c r="AH7841" s="14"/>
      <c r="AI7841" s="14">
        <v>3.2883551359999998</v>
      </c>
      <c r="AJ7841" s="14"/>
      <c r="AK7841" s="14"/>
    </row>
    <row r="7842" spans="25:37" x14ac:dyDescent="0.35">
      <c r="Y7842" s="4">
        <f t="shared" si="172"/>
        <v>7838</v>
      </c>
      <c r="Z7842" s="14"/>
      <c r="AA7842" s="14"/>
      <c r="AB7842" s="14"/>
      <c r="AC7842" s="14"/>
      <c r="AD7842" s="14"/>
      <c r="AE7842" s="14"/>
      <c r="AF7842" s="14"/>
      <c r="AG7842" s="14"/>
      <c r="AH7842" s="14"/>
      <c r="AI7842" s="14">
        <v>3.8666014149999999</v>
      </c>
      <c r="AJ7842" s="14"/>
      <c r="AK7842" s="14"/>
    </row>
    <row r="7843" spans="25:37" x14ac:dyDescent="0.35">
      <c r="Y7843" s="4">
        <f t="shared" si="172"/>
        <v>7839</v>
      </c>
      <c r="Z7843" s="14"/>
      <c r="AA7843" s="14"/>
      <c r="AB7843" s="14"/>
      <c r="AC7843" s="14"/>
      <c r="AD7843" s="14"/>
      <c r="AE7843" s="14"/>
      <c r="AF7843" s="14"/>
      <c r="AG7843" s="14"/>
      <c r="AH7843" s="14"/>
      <c r="AI7843" s="14">
        <v>3.7028315460000001</v>
      </c>
      <c r="AJ7843" s="14"/>
      <c r="AK7843" s="14"/>
    </row>
    <row r="7844" spans="25:37" x14ac:dyDescent="0.35">
      <c r="Y7844" s="4">
        <f t="shared" si="172"/>
        <v>7840</v>
      </c>
      <c r="Z7844" s="14"/>
      <c r="AA7844" s="14"/>
      <c r="AB7844" s="14"/>
      <c r="AC7844" s="14"/>
      <c r="AD7844" s="14"/>
      <c r="AE7844" s="14"/>
      <c r="AF7844" s="14"/>
      <c r="AG7844" s="14"/>
      <c r="AH7844" s="14"/>
      <c r="AI7844" s="14">
        <v>5.0378572339999996</v>
      </c>
      <c r="AJ7844" s="14"/>
      <c r="AK7844" s="14"/>
    </row>
    <row r="7845" spans="25:37" x14ac:dyDescent="0.35">
      <c r="Y7845" s="4">
        <f t="shared" si="172"/>
        <v>7841</v>
      </c>
      <c r="Z7845" s="14"/>
      <c r="AA7845" s="14"/>
      <c r="AB7845" s="14"/>
      <c r="AC7845" s="14"/>
      <c r="AD7845" s="14"/>
      <c r="AE7845" s="14"/>
      <c r="AF7845" s="14"/>
      <c r="AG7845" s="14"/>
      <c r="AH7845" s="14"/>
      <c r="AI7845" s="14">
        <v>3.7319224480000002</v>
      </c>
      <c r="AJ7845" s="14"/>
      <c r="AK7845" s="14"/>
    </row>
    <row r="7846" spans="25:37" x14ac:dyDescent="0.35">
      <c r="Y7846" s="4">
        <f t="shared" si="172"/>
        <v>7842</v>
      </c>
      <c r="Z7846" s="14"/>
      <c r="AA7846" s="14"/>
      <c r="AB7846" s="14"/>
      <c r="AC7846" s="14"/>
      <c r="AD7846" s="14"/>
      <c r="AE7846" s="14"/>
      <c r="AF7846" s="14"/>
      <c r="AG7846" s="14"/>
      <c r="AH7846" s="14"/>
      <c r="AI7846" s="14">
        <v>4.0254496130000001</v>
      </c>
      <c r="AJ7846" s="14"/>
      <c r="AK7846" s="14"/>
    </row>
    <row r="7847" spans="25:37" x14ac:dyDescent="0.35">
      <c r="Y7847" s="4">
        <f t="shared" si="172"/>
        <v>7843</v>
      </c>
      <c r="Z7847" s="14"/>
      <c r="AA7847" s="14"/>
      <c r="AB7847" s="14"/>
      <c r="AC7847" s="14"/>
      <c r="AD7847" s="14"/>
      <c r="AE7847" s="14"/>
      <c r="AF7847" s="14"/>
      <c r="AG7847" s="14"/>
      <c r="AH7847" s="14"/>
      <c r="AI7847" s="14">
        <v>3.7607694619999998</v>
      </c>
      <c r="AJ7847" s="14"/>
      <c r="AK7847" s="14"/>
    </row>
    <row r="7848" spans="25:37" x14ac:dyDescent="0.35">
      <c r="Y7848" s="4">
        <f t="shared" si="172"/>
        <v>7844</v>
      </c>
      <c r="Z7848" s="14"/>
      <c r="AA7848" s="14"/>
      <c r="AB7848" s="14"/>
      <c r="AC7848" s="14"/>
      <c r="AD7848" s="14"/>
      <c r="AE7848" s="14"/>
      <c r="AF7848" s="14"/>
      <c r="AG7848" s="14"/>
      <c r="AH7848" s="14"/>
      <c r="AI7848" s="14">
        <v>3.0346033079999999</v>
      </c>
      <c r="AJ7848" s="14"/>
      <c r="AK7848" s="14"/>
    </row>
    <row r="7849" spans="25:37" x14ac:dyDescent="0.35">
      <c r="Y7849" s="4">
        <f t="shared" si="172"/>
        <v>7845</v>
      </c>
      <c r="Z7849" s="14"/>
      <c r="AA7849" s="14"/>
      <c r="AB7849" s="14"/>
      <c r="AC7849" s="14"/>
      <c r="AD7849" s="14"/>
      <c r="AE7849" s="14"/>
      <c r="AF7849" s="14"/>
      <c r="AG7849" s="14"/>
      <c r="AH7849" s="14"/>
      <c r="AI7849" s="14">
        <v>3.3421040980000001</v>
      </c>
      <c r="AJ7849" s="14"/>
      <c r="AK7849" s="14"/>
    </row>
    <row r="7850" spans="25:37" x14ac:dyDescent="0.35">
      <c r="Y7850" s="4">
        <f t="shared" si="172"/>
        <v>7846</v>
      </c>
      <c r="Z7850" s="14"/>
      <c r="AA7850" s="14"/>
      <c r="AB7850" s="14"/>
      <c r="AC7850" s="14"/>
      <c r="AD7850" s="14"/>
      <c r="AE7850" s="14"/>
      <c r="AF7850" s="14"/>
      <c r="AG7850" s="14"/>
      <c r="AH7850" s="14"/>
      <c r="AI7850" s="14">
        <v>3.5934927230000002</v>
      </c>
      <c r="AJ7850" s="14"/>
      <c r="AK7850" s="14"/>
    </row>
    <row r="7851" spans="25:37" x14ac:dyDescent="0.35">
      <c r="Y7851" s="4">
        <f t="shared" si="172"/>
        <v>7847</v>
      </c>
      <c r="Z7851" s="14"/>
      <c r="AA7851" s="14"/>
      <c r="AB7851" s="14"/>
      <c r="AC7851" s="14"/>
      <c r="AD7851" s="14"/>
      <c r="AE7851" s="14"/>
      <c r="AF7851" s="14"/>
      <c r="AG7851" s="14"/>
      <c r="AH7851" s="14"/>
      <c r="AI7851" s="14">
        <v>4.0783570310000004</v>
      </c>
      <c r="AJ7851" s="14"/>
      <c r="AK7851" s="14"/>
    </row>
    <row r="7852" spans="25:37" x14ac:dyDescent="0.35">
      <c r="Y7852" s="4">
        <f t="shared" si="172"/>
        <v>7848</v>
      </c>
      <c r="Z7852" s="14"/>
      <c r="AA7852" s="14"/>
      <c r="AB7852" s="14"/>
      <c r="AC7852" s="14"/>
      <c r="AD7852" s="14"/>
      <c r="AE7852" s="14"/>
      <c r="AF7852" s="14"/>
      <c r="AG7852" s="14"/>
      <c r="AH7852" s="14"/>
      <c r="AI7852" s="14">
        <v>4.431529415</v>
      </c>
      <c r="AJ7852" s="14"/>
      <c r="AK7852" s="14"/>
    </row>
    <row r="7853" spans="25:37" x14ac:dyDescent="0.35">
      <c r="Y7853" s="4">
        <f t="shared" si="172"/>
        <v>7849</v>
      </c>
      <c r="Z7853" s="14"/>
      <c r="AA7853" s="14"/>
      <c r="AB7853" s="14"/>
      <c r="AC7853" s="14"/>
      <c r="AD7853" s="14"/>
      <c r="AE7853" s="14"/>
      <c r="AF7853" s="14"/>
      <c r="AG7853" s="14"/>
      <c r="AH7853" s="14"/>
      <c r="AI7853" s="14">
        <v>3.6237911390000002</v>
      </c>
      <c r="AJ7853" s="14"/>
      <c r="AK7853" s="14"/>
    </row>
    <row r="7854" spans="25:37" x14ac:dyDescent="0.35">
      <c r="Y7854" s="4">
        <f t="shared" si="172"/>
        <v>7850</v>
      </c>
      <c r="Z7854" s="14"/>
      <c r="AA7854" s="14"/>
      <c r="AB7854" s="14"/>
      <c r="AC7854" s="14"/>
      <c r="AD7854" s="14"/>
      <c r="AE7854" s="14"/>
      <c r="AF7854" s="14"/>
      <c r="AG7854" s="14"/>
      <c r="AH7854" s="14"/>
      <c r="AI7854" s="14">
        <v>3.5722145269999999</v>
      </c>
      <c r="AJ7854" s="14"/>
      <c r="AK7854" s="14"/>
    </row>
    <row r="7855" spans="25:37" x14ac:dyDescent="0.35">
      <c r="Y7855" s="4">
        <f t="shared" si="172"/>
        <v>7851</v>
      </c>
      <c r="Z7855" s="14"/>
      <c r="AA7855" s="14"/>
      <c r="AB7855" s="14"/>
      <c r="AC7855" s="14"/>
      <c r="AD7855" s="14"/>
      <c r="AE7855" s="14"/>
      <c r="AF7855" s="14"/>
      <c r="AG7855" s="14"/>
      <c r="AH7855" s="14"/>
      <c r="AI7855" s="14">
        <v>3.1218982080000002</v>
      </c>
      <c r="AJ7855" s="14"/>
      <c r="AK7855" s="14"/>
    </row>
    <row r="7856" spans="25:37" x14ac:dyDescent="0.35">
      <c r="Y7856" s="4">
        <f t="shared" si="172"/>
        <v>7852</v>
      </c>
      <c r="Z7856" s="14"/>
      <c r="AA7856" s="14"/>
      <c r="AB7856" s="14"/>
      <c r="AC7856" s="14"/>
      <c r="AD7856" s="14"/>
      <c r="AE7856" s="14"/>
      <c r="AF7856" s="14"/>
      <c r="AG7856" s="14"/>
      <c r="AH7856" s="14"/>
      <c r="AI7856" s="14">
        <v>4.5718516259999999</v>
      </c>
      <c r="AJ7856" s="14"/>
      <c r="AK7856" s="14"/>
    </row>
    <row r="7857" spans="25:37" x14ac:dyDescent="0.35">
      <c r="Y7857" s="4">
        <f t="shared" si="172"/>
        <v>7853</v>
      </c>
      <c r="Z7857" s="14"/>
      <c r="AA7857" s="14"/>
      <c r="AB7857" s="14"/>
      <c r="AC7857" s="14"/>
      <c r="AD7857" s="14"/>
      <c r="AE7857" s="14"/>
      <c r="AF7857" s="14"/>
      <c r="AG7857" s="14"/>
      <c r="AH7857" s="14"/>
      <c r="AI7857" s="14">
        <v>3.8225878770000001</v>
      </c>
      <c r="AJ7857" s="14"/>
      <c r="AK7857" s="14"/>
    </row>
    <row r="7858" spans="25:37" x14ac:dyDescent="0.35">
      <c r="Y7858" s="4">
        <f t="shared" si="172"/>
        <v>7854</v>
      </c>
      <c r="Z7858" s="14"/>
      <c r="AA7858" s="14"/>
      <c r="AB7858" s="14"/>
      <c r="AC7858" s="14"/>
      <c r="AD7858" s="14"/>
      <c r="AE7858" s="14"/>
      <c r="AF7858" s="14"/>
      <c r="AG7858" s="14"/>
      <c r="AH7858" s="14"/>
      <c r="AI7858" s="14">
        <v>3.2138450559999998</v>
      </c>
      <c r="AJ7858" s="14"/>
      <c r="AK7858" s="14"/>
    </row>
    <row r="7859" spans="25:37" x14ac:dyDescent="0.35">
      <c r="Y7859" s="4">
        <f t="shared" si="172"/>
        <v>7855</v>
      </c>
      <c r="Z7859" s="14"/>
      <c r="AA7859" s="14"/>
      <c r="AB7859" s="14"/>
      <c r="AC7859" s="14"/>
      <c r="AD7859" s="14"/>
      <c r="AE7859" s="14"/>
      <c r="AF7859" s="14"/>
      <c r="AG7859" s="14"/>
      <c r="AH7859" s="14"/>
      <c r="AI7859" s="14">
        <v>3.1778741500000001</v>
      </c>
      <c r="AJ7859" s="14"/>
      <c r="AK7859" s="14"/>
    </row>
    <row r="7860" spans="25:37" x14ac:dyDescent="0.35">
      <c r="Y7860" s="4">
        <f t="shared" si="172"/>
        <v>7856</v>
      </c>
      <c r="Z7860" s="14"/>
      <c r="AA7860" s="14"/>
      <c r="AB7860" s="14"/>
      <c r="AC7860" s="14"/>
      <c r="AD7860" s="14"/>
      <c r="AE7860" s="14"/>
      <c r="AF7860" s="14"/>
      <c r="AG7860" s="14"/>
      <c r="AH7860" s="14"/>
      <c r="AI7860" s="14">
        <v>5.9689646129999998</v>
      </c>
      <c r="AJ7860" s="14"/>
      <c r="AK7860" s="14"/>
    </row>
    <row r="7861" spans="25:37" x14ac:dyDescent="0.35">
      <c r="Y7861" s="4">
        <f t="shared" si="172"/>
        <v>7857</v>
      </c>
      <c r="Z7861" s="14"/>
      <c r="AA7861" s="14"/>
      <c r="AB7861" s="14"/>
      <c r="AC7861" s="14"/>
      <c r="AD7861" s="14"/>
      <c r="AE7861" s="14"/>
      <c r="AF7861" s="14"/>
      <c r="AG7861" s="14"/>
      <c r="AH7861" s="14"/>
      <c r="AI7861" s="14">
        <v>4.3200196970000002</v>
      </c>
      <c r="AJ7861" s="14"/>
      <c r="AK7861" s="14"/>
    </row>
    <row r="7862" spans="25:37" x14ac:dyDescent="0.35">
      <c r="Y7862" s="4">
        <f t="shared" si="172"/>
        <v>7858</v>
      </c>
      <c r="Z7862" s="14"/>
      <c r="AA7862" s="14"/>
      <c r="AB7862" s="14"/>
      <c r="AC7862" s="14"/>
      <c r="AD7862" s="14"/>
      <c r="AE7862" s="14"/>
      <c r="AF7862" s="14"/>
      <c r="AG7862" s="14"/>
      <c r="AH7862" s="14"/>
      <c r="AI7862" s="14">
        <v>4.6573789699999999</v>
      </c>
      <c r="AJ7862" s="14"/>
      <c r="AK7862" s="14"/>
    </row>
    <row r="7863" spans="25:37" x14ac:dyDescent="0.35">
      <c r="Y7863" s="4">
        <f t="shared" si="172"/>
        <v>7859</v>
      </c>
      <c r="Z7863" s="14"/>
      <c r="AA7863" s="14"/>
      <c r="AB7863" s="14"/>
      <c r="AC7863" s="14"/>
      <c r="AD7863" s="14"/>
      <c r="AE7863" s="14"/>
      <c r="AF7863" s="14"/>
      <c r="AG7863" s="14"/>
      <c r="AH7863" s="14"/>
      <c r="AI7863" s="14">
        <v>3.1444430689999998</v>
      </c>
      <c r="AJ7863" s="14"/>
      <c r="AK7863" s="14"/>
    </row>
    <row r="7864" spans="25:37" x14ac:dyDescent="0.35">
      <c r="Y7864" s="4">
        <f t="shared" si="172"/>
        <v>7860</v>
      </c>
      <c r="Z7864" s="14"/>
      <c r="AA7864" s="14"/>
      <c r="AB7864" s="14"/>
      <c r="AC7864" s="14"/>
      <c r="AD7864" s="14"/>
      <c r="AE7864" s="14"/>
      <c r="AF7864" s="14"/>
      <c r="AG7864" s="14"/>
      <c r="AH7864" s="14"/>
      <c r="AI7864" s="14">
        <v>3.6429943649999998</v>
      </c>
      <c r="AJ7864" s="14"/>
      <c r="AK7864" s="14"/>
    </row>
    <row r="7865" spans="25:37" x14ac:dyDescent="0.35">
      <c r="Y7865" s="4">
        <f t="shared" si="172"/>
        <v>7861</v>
      </c>
      <c r="Z7865" s="14"/>
      <c r="AA7865" s="14"/>
      <c r="AB7865" s="14"/>
      <c r="AC7865" s="14"/>
      <c r="AD7865" s="14"/>
      <c r="AE7865" s="14"/>
      <c r="AF7865" s="14"/>
      <c r="AG7865" s="14"/>
      <c r="AH7865" s="14"/>
      <c r="AI7865" s="14">
        <v>3.5276814440000002</v>
      </c>
      <c r="AJ7865" s="14"/>
      <c r="AK7865" s="14"/>
    </row>
    <row r="7866" spans="25:37" x14ac:dyDescent="0.35">
      <c r="Y7866" s="4">
        <f t="shared" si="172"/>
        <v>7862</v>
      </c>
      <c r="Z7866" s="14"/>
      <c r="AA7866" s="14"/>
      <c r="AB7866" s="14"/>
      <c r="AC7866" s="14"/>
      <c r="AD7866" s="14"/>
      <c r="AE7866" s="14"/>
      <c r="AF7866" s="14"/>
      <c r="AG7866" s="14"/>
      <c r="AH7866" s="14"/>
      <c r="AI7866" s="14">
        <v>4.1233917680000003</v>
      </c>
      <c r="AJ7866" s="14"/>
      <c r="AK7866" s="14"/>
    </row>
    <row r="7867" spans="25:37" x14ac:dyDescent="0.35">
      <c r="Y7867" s="4">
        <f t="shared" si="172"/>
        <v>7863</v>
      </c>
      <c r="Z7867" s="14"/>
      <c r="AA7867" s="14"/>
      <c r="AB7867" s="14"/>
      <c r="AC7867" s="14"/>
      <c r="AD7867" s="14"/>
      <c r="AE7867" s="14"/>
      <c r="AF7867" s="14"/>
      <c r="AG7867" s="14"/>
      <c r="AH7867" s="14"/>
      <c r="AI7867" s="14">
        <v>3.6393710540000002</v>
      </c>
      <c r="AJ7867" s="14"/>
      <c r="AK7867" s="14"/>
    </row>
    <row r="7868" spans="25:37" x14ac:dyDescent="0.35">
      <c r="Y7868" s="4">
        <f t="shared" si="172"/>
        <v>7864</v>
      </c>
      <c r="Z7868" s="14"/>
      <c r="AA7868" s="14"/>
      <c r="AB7868" s="14"/>
      <c r="AC7868" s="14"/>
      <c r="AD7868" s="14"/>
      <c r="AE7868" s="14"/>
      <c r="AF7868" s="14"/>
      <c r="AG7868" s="14"/>
      <c r="AH7868" s="14"/>
      <c r="AI7868" s="14">
        <v>3.4970713870000001</v>
      </c>
      <c r="AJ7868" s="14"/>
      <c r="AK7868" s="14"/>
    </row>
    <row r="7869" spans="25:37" x14ac:dyDescent="0.35">
      <c r="Y7869" s="4">
        <f t="shared" si="172"/>
        <v>7865</v>
      </c>
      <c r="Z7869" s="14"/>
      <c r="AA7869" s="14"/>
      <c r="AB7869" s="14"/>
      <c r="AC7869" s="14"/>
      <c r="AD7869" s="14"/>
      <c r="AE7869" s="14"/>
      <c r="AF7869" s="14"/>
      <c r="AG7869" s="14"/>
      <c r="AH7869" s="14"/>
      <c r="AI7869" s="14">
        <v>4.5430413290000002</v>
      </c>
      <c r="AJ7869" s="14"/>
      <c r="AK7869" s="14"/>
    </row>
    <row r="7870" spans="25:37" x14ac:dyDescent="0.35">
      <c r="Y7870" s="4">
        <f t="shared" si="172"/>
        <v>7866</v>
      </c>
      <c r="Z7870" s="14"/>
      <c r="AA7870" s="14"/>
      <c r="AB7870" s="14"/>
      <c r="AC7870" s="14"/>
      <c r="AD7870" s="14"/>
      <c r="AE7870" s="14"/>
      <c r="AF7870" s="14"/>
      <c r="AG7870" s="14"/>
      <c r="AH7870" s="14"/>
      <c r="AI7870" s="14">
        <v>3.8757985879999999</v>
      </c>
      <c r="AJ7870" s="14"/>
      <c r="AK7870" s="14"/>
    </row>
    <row r="7871" spans="25:37" x14ac:dyDescent="0.35">
      <c r="Y7871" s="4">
        <f t="shared" si="172"/>
        <v>7867</v>
      </c>
      <c r="Z7871" s="14"/>
      <c r="AA7871" s="14"/>
      <c r="AB7871" s="14"/>
      <c r="AC7871" s="14"/>
      <c r="AD7871" s="14"/>
      <c r="AE7871" s="14"/>
      <c r="AF7871" s="14"/>
      <c r="AG7871" s="14"/>
      <c r="AH7871" s="14"/>
      <c r="AI7871" s="14">
        <v>3.4005197620000001</v>
      </c>
      <c r="AJ7871" s="14"/>
      <c r="AK7871" s="14"/>
    </row>
    <row r="7872" spans="25:37" x14ac:dyDescent="0.35">
      <c r="Y7872" s="4">
        <f t="shared" si="172"/>
        <v>7868</v>
      </c>
      <c r="Z7872" s="14"/>
      <c r="AA7872" s="14"/>
      <c r="AB7872" s="14"/>
      <c r="AC7872" s="14"/>
      <c r="AD7872" s="14"/>
      <c r="AE7872" s="14"/>
      <c r="AF7872" s="14"/>
      <c r="AG7872" s="14"/>
      <c r="AH7872" s="14"/>
      <c r="AI7872" s="14">
        <v>3.4775121109999998</v>
      </c>
      <c r="AJ7872" s="14"/>
      <c r="AK7872" s="14"/>
    </row>
    <row r="7873" spans="25:37" x14ac:dyDescent="0.35">
      <c r="Y7873" s="4">
        <f t="shared" si="172"/>
        <v>7869</v>
      </c>
      <c r="Z7873" s="14"/>
      <c r="AA7873" s="14"/>
      <c r="AB7873" s="14"/>
      <c r="AC7873" s="14"/>
      <c r="AD7873" s="14"/>
      <c r="AE7873" s="14"/>
      <c r="AF7873" s="14"/>
      <c r="AG7873" s="14"/>
      <c r="AH7873" s="14"/>
      <c r="AI7873" s="14">
        <v>3.0771333049999998</v>
      </c>
      <c r="AJ7873" s="14"/>
      <c r="AK7873" s="14"/>
    </row>
    <row r="7874" spans="25:37" x14ac:dyDescent="0.35">
      <c r="Y7874" s="4">
        <f t="shared" si="172"/>
        <v>7870</v>
      </c>
      <c r="Z7874" s="14"/>
      <c r="AA7874" s="14"/>
      <c r="AB7874" s="14"/>
      <c r="AC7874" s="14"/>
      <c r="AD7874" s="14"/>
      <c r="AE7874" s="14"/>
      <c r="AF7874" s="14"/>
      <c r="AG7874" s="14"/>
      <c r="AH7874" s="14"/>
      <c r="AI7874" s="14">
        <v>3.4809470180000002</v>
      </c>
      <c r="AJ7874" s="14"/>
      <c r="AK7874" s="14"/>
    </row>
    <row r="7875" spans="25:37" x14ac:dyDescent="0.35">
      <c r="Y7875" s="4">
        <f t="shared" si="172"/>
        <v>7871</v>
      </c>
      <c r="Z7875" s="14"/>
      <c r="AA7875" s="14"/>
      <c r="AB7875" s="14"/>
      <c r="AC7875" s="14"/>
      <c r="AD7875" s="14"/>
      <c r="AE7875" s="14"/>
      <c r="AF7875" s="14"/>
      <c r="AG7875" s="14"/>
      <c r="AH7875" s="14"/>
      <c r="AI7875" s="14">
        <v>4.0366899289999996</v>
      </c>
      <c r="AJ7875" s="14"/>
      <c r="AK7875" s="14"/>
    </row>
    <row r="7876" spans="25:37" x14ac:dyDescent="0.35">
      <c r="Y7876" s="4">
        <f t="shared" si="172"/>
        <v>7872</v>
      </c>
      <c r="Z7876" s="14"/>
      <c r="AA7876" s="14"/>
      <c r="AB7876" s="14"/>
      <c r="AC7876" s="14"/>
      <c r="AD7876" s="14"/>
      <c r="AE7876" s="14"/>
      <c r="AF7876" s="14"/>
      <c r="AG7876" s="14"/>
      <c r="AH7876" s="14"/>
      <c r="AI7876" s="14">
        <v>5.7510005619999998</v>
      </c>
      <c r="AJ7876" s="14"/>
      <c r="AK7876" s="14"/>
    </row>
    <row r="7877" spans="25:37" x14ac:dyDescent="0.35">
      <c r="Y7877" s="4">
        <f t="shared" si="172"/>
        <v>7873</v>
      </c>
      <c r="Z7877" s="14"/>
      <c r="AA7877" s="14"/>
      <c r="AB7877" s="14"/>
      <c r="AC7877" s="14"/>
      <c r="AD7877" s="14"/>
      <c r="AE7877" s="14"/>
      <c r="AF7877" s="14"/>
      <c r="AG7877" s="14"/>
      <c r="AH7877" s="14"/>
      <c r="AI7877" s="14">
        <v>4.4474444120000003</v>
      </c>
      <c r="AJ7877" s="14"/>
      <c r="AK7877" s="14"/>
    </row>
    <row r="7878" spans="25:37" x14ac:dyDescent="0.35">
      <c r="Y7878" s="4">
        <f t="shared" si="172"/>
        <v>7874</v>
      </c>
      <c r="Z7878" s="14"/>
      <c r="AA7878" s="14"/>
      <c r="AB7878" s="14"/>
      <c r="AC7878" s="14"/>
      <c r="AD7878" s="14"/>
      <c r="AE7878" s="14"/>
      <c r="AF7878" s="14"/>
      <c r="AG7878" s="14"/>
      <c r="AH7878" s="14"/>
      <c r="AI7878" s="14">
        <v>4.6453583399999996</v>
      </c>
      <c r="AJ7878" s="14"/>
      <c r="AK7878" s="14"/>
    </row>
    <row r="7879" spans="25:37" x14ac:dyDescent="0.35">
      <c r="Y7879" s="4">
        <f t="shared" ref="Y7879:Y7942" si="173">Y7878+1</f>
        <v>7875</v>
      </c>
      <c r="Z7879" s="14"/>
      <c r="AA7879" s="14"/>
      <c r="AB7879" s="14"/>
      <c r="AC7879" s="14"/>
      <c r="AD7879" s="14"/>
      <c r="AE7879" s="14"/>
      <c r="AF7879" s="14"/>
      <c r="AG7879" s="14"/>
      <c r="AH7879" s="14"/>
      <c r="AI7879" s="14">
        <v>4.5253029250000001</v>
      </c>
      <c r="AJ7879" s="14"/>
      <c r="AK7879" s="14"/>
    </row>
    <row r="7880" spans="25:37" x14ac:dyDescent="0.35">
      <c r="Y7880" s="4">
        <f t="shared" si="173"/>
        <v>7876</v>
      </c>
      <c r="Z7880" s="14"/>
      <c r="AA7880" s="14"/>
      <c r="AB7880" s="14"/>
      <c r="AC7880" s="14"/>
      <c r="AD7880" s="14"/>
      <c r="AE7880" s="14"/>
      <c r="AF7880" s="14"/>
      <c r="AG7880" s="14"/>
      <c r="AH7880" s="14"/>
      <c r="AI7880" s="14">
        <v>3.4437868690000002</v>
      </c>
      <c r="AJ7880" s="14"/>
      <c r="AK7880" s="14"/>
    </row>
    <row r="7881" spans="25:37" x14ac:dyDescent="0.35">
      <c r="Y7881" s="4">
        <f t="shared" si="173"/>
        <v>7877</v>
      </c>
      <c r="Z7881" s="14"/>
      <c r="AA7881" s="14"/>
      <c r="AB7881" s="14"/>
      <c r="AC7881" s="14"/>
      <c r="AD7881" s="14"/>
      <c r="AE7881" s="14"/>
      <c r="AF7881" s="14"/>
      <c r="AG7881" s="14"/>
      <c r="AH7881" s="14"/>
      <c r="AI7881" s="14">
        <v>3.5147519589999998</v>
      </c>
      <c r="AJ7881" s="14"/>
      <c r="AK7881" s="14"/>
    </row>
    <row r="7882" spans="25:37" x14ac:dyDescent="0.35">
      <c r="Y7882" s="4">
        <f t="shared" si="173"/>
        <v>7878</v>
      </c>
      <c r="Z7882" s="14"/>
      <c r="AA7882" s="14"/>
      <c r="AB7882" s="14"/>
      <c r="AC7882" s="14"/>
      <c r="AD7882" s="14"/>
      <c r="AE7882" s="14"/>
      <c r="AF7882" s="14"/>
      <c r="AG7882" s="14"/>
      <c r="AH7882" s="14"/>
      <c r="AI7882" s="14">
        <v>3.7111137520000002</v>
      </c>
      <c r="AJ7882" s="14"/>
      <c r="AK7882" s="14"/>
    </row>
    <row r="7883" spans="25:37" x14ac:dyDescent="0.35">
      <c r="Y7883" s="4">
        <f t="shared" si="173"/>
        <v>7879</v>
      </c>
      <c r="Z7883" s="14"/>
      <c r="AA7883" s="14"/>
      <c r="AB7883" s="14"/>
      <c r="AC7883" s="14"/>
      <c r="AD7883" s="14"/>
      <c r="AE7883" s="14"/>
      <c r="AF7883" s="14"/>
      <c r="AG7883" s="14"/>
      <c r="AH7883" s="14"/>
      <c r="AI7883" s="14">
        <v>5.4625391079999996</v>
      </c>
      <c r="AJ7883" s="14"/>
      <c r="AK7883" s="14"/>
    </row>
    <row r="7884" spans="25:37" x14ac:dyDescent="0.35">
      <c r="Y7884" s="4">
        <f t="shared" si="173"/>
        <v>7880</v>
      </c>
      <c r="Z7884" s="14"/>
      <c r="AA7884" s="14"/>
      <c r="AB7884" s="14"/>
      <c r="AC7884" s="14"/>
      <c r="AD7884" s="14"/>
      <c r="AE7884" s="14"/>
      <c r="AF7884" s="14"/>
      <c r="AG7884" s="14"/>
      <c r="AH7884" s="14"/>
      <c r="AI7884" s="14">
        <v>3.2984147670000001</v>
      </c>
      <c r="AJ7884" s="14"/>
      <c r="AK7884" s="14"/>
    </row>
    <row r="7885" spans="25:37" x14ac:dyDescent="0.35">
      <c r="Y7885" s="4">
        <f t="shared" si="173"/>
        <v>7881</v>
      </c>
      <c r="Z7885" s="14"/>
      <c r="AA7885" s="14"/>
      <c r="AB7885" s="14"/>
      <c r="AC7885" s="14"/>
      <c r="AD7885" s="14"/>
      <c r="AE7885" s="14"/>
      <c r="AF7885" s="14"/>
      <c r="AG7885" s="14"/>
      <c r="AH7885" s="14"/>
      <c r="AI7885" s="14">
        <v>4.1958549310000004</v>
      </c>
      <c r="AJ7885" s="14"/>
      <c r="AK7885" s="14"/>
    </row>
    <row r="7886" spans="25:37" x14ac:dyDescent="0.35">
      <c r="Y7886" s="4">
        <f t="shared" si="173"/>
        <v>7882</v>
      </c>
      <c r="Z7886" s="14"/>
      <c r="AA7886" s="14"/>
      <c r="AB7886" s="14"/>
      <c r="AC7886" s="14"/>
      <c r="AD7886" s="14"/>
      <c r="AE7886" s="14"/>
      <c r="AF7886" s="14"/>
      <c r="AG7886" s="14"/>
      <c r="AH7886" s="14"/>
      <c r="AI7886" s="14">
        <v>5.3335940989999999</v>
      </c>
      <c r="AJ7886" s="14"/>
      <c r="AK7886" s="14"/>
    </row>
    <row r="7887" spans="25:37" x14ac:dyDescent="0.35">
      <c r="Y7887" s="4">
        <f t="shared" si="173"/>
        <v>7883</v>
      </c>
      <c r="Z7887" s="14"/>
      <c r="AA7887" s="14"/>
      <c r="AB7887" s="14"/>
      <c r="AC7887" s="14"/>
      <c r="AD7887" s="14"/>
      <c r="AE7887" s="14"/>
      <c r="AF7887" s="14"/>
      <c r="AG7887" s="14"/>
      <c r="AH7887" s="14"/>
      <c r="AI7887" s="14">
        <v>3.5470699099999998</v>
      </c>
      <c r="AJ7887" s="14"/>
      <c r="AK7887" s="14"/>
    </row>
    <row r="7888" spans="25:37" x14ac:dyDescent="0.35">
      <c r="Y7888" s="4">
        <f t="shared" si="173"/>
        <v>7884</v>
      </c>
      <c r="Z7888" s="14"/>
      <c r="AA7888" s="14"/>
      <c r="AB7888" s="14"/>
      <c r="AC7888" s="14"/>
      <c r="AD7888" s="14"/>
      <c r="AE7888" s="14"/>
      <c r="AF7888" s="14"/>
      <c r="AG7888" s="14"/>
      <c r="AH7888" s="14"/>
      <c r="AI7888" s="14">
        <v>5.6936566229999999</v>
      </c>
      <c r="AJ7888" s="14"/>
      <c r="AK7888" s="14"/>
    </row>
    <row r="7889" spans="25:37" x14ac:dyDescent="0.35">
      <c r="Y7889" s="4">
        <f t="shared" si="173"/>
        <v>7885</v>
      </c>
      <c r="Z7889" s="14"/>
      <c r="AA7889" s="14"/>
      <c r="AB7889" s="14"/>
      <c r="AC7889" s="14"/>
      <c r="AD7889" s="14"/>
      <c r="AE7889" s="14"/>
      <c r="AF7889" s="14"/>
      <c r="AG7889" s="14"/>
      <c r="AH7889" s="14"/>
      <c r="AI7889" s="14">
        <v>3.1006845379999999</v>
      </c>
      <c r="AJ7889" s="14"/>
      <c r="AK7889" s="14"/>
    </row>
    <row r="7890" spans="25:37" x14ac:dyDescent="0.35">
      <c r="Y7890" s="4">
        <f t="shared" si="173"/>
        <v>7886</v>
      </c>
      <c r="Z7890" s="14"/>
      <c r="AA7890" s="14"/>
      <c r="AB7890" s="14"/>
      <c r="AC7890" s="14"/>
      <c r="AD7890" s="14"/>
      <c r="AE7890" s="14"/>
      <c r="AF7890" s="14"/>
      <c r="AG7890" s="14"/>
      <c r="AH7890" s="14"/>
      <c r="AI7890" s="14">
        <v>3.1545035320000001</v>
      </c>
      <c r="AJ7890" s="14"/>
      <c r="AK7890" s="14"/>
    </row>
    <row r="7891" spans="25:37" x14ac:dyDescent="0.35">
      <c r="Y7891" s="4">
        <f t="shared" si="173"/>
        <v>7887</v>
      </c>
      <c r="Z7891" s="14"/>
      <c r="AA7891" s="14"/>
      <c r="AB7891" s="14"/>
      <c r="AC7891" s="14"/>
      <c r="AD7891" s="14"/>
      <c r="AE7891" s="14"/>
      <c r="AF7891" s="14"/>
      <c r="AG7891" s="14"/>
      <c r="AH7891" s="14"/>
      <c r="AI7891" s="14">
        <v>4.1265353149999999</v>
      </c>
      <c r="AJ7891" s="14"/>
      <c r="AK7891" s="14"/>
    </row>
    <row r="7892" spans="25:37" x14ac:dyDescent="0.35">
      <c r="Y7892" s="4">
        <f t="shared" si="173"/>
        <v>7888</v>
      </c>
      <c r="Z7892" s="14"/>
      <c r="AA7892" s="14"/>
      <c r="AB7892" s="14"/>
      <c r="AC7892" s="14"/>
      <c r="AD7892" s="14"/>
      <c r="AE7892" s="14"/>
      <c r="AF7892" s="14"/>
      <c r="AG7892" s="14"/>
      <c r="AH7892" s="14"/>
      <c r="AI7892" s="14">
        <v>4.1472672370000003</v>
      </c>
      <c r="AJ7892" s="14"/>
      <c r="AK7892" s="14"/>
    </row>
    <row r="7893" spans="25:37" x14ac:dyDescent="0.35">
      <c r="Y7893" s="4">
        <f t="shared" si="173"/>
        <v>7889</v>
      </c>
      <c r="Z7893" s="14"/>
      <c r="AA7893" s="14"/>
      <c r="AB7893" s="14"/>
      <c r="AC7893" s="14"/>
      <c r="AD7893" s="14"/>
      <c r="AE7893" s="14"/>
      <c r="AF7893" s="14"/>
      <c r="AG7893" s="14"/>
      <c r="AH7893" s="14"/>
      <c r="AI7893" s="14">
        <v>3.104548066</v>
      </c>
      <c r="AJ7893" s="14"/>
      <c r="AK7893" s="14"/>
    </row>
    <row r="7894" spans="25:37" x14ac:dyDescent="0.35">
      <c r="Y7894" s="4">
        <f t="shared" si="173"/>
        <v>7890</v>
      </c>
      <c r="Z7894" s="14"/>
      <c r="AA7894" s="14"/>
      <c r="AB7894" s="14"/>
      <c r="AC7894" s="14"/>
      <c r="AD7894" s="14"/>
      <c r="AE7894" s="14"/>
      <c r="AF7894" s="14"/>
      <c r="AG7894" s="14"/>
      <c r="AH7894" s="14"/>
      <c r="AI7894" s="14">
        <v>3.31858057</v>
      </c>
      <c r="AJ7894" s="14"/>
      <c r="AK7894" s="14"/>
    </row>
    <row r="7895" spans="25:37" x14ac:dyDescent="0.35">
      <c r="Y7895" s="4">
        <f t="shared" si="173"/>
        <v>7891</v>
      </c>
      <c r="Z7895" s="14"/>
      <c r="AA7895" s="14"/>
      <c r="AB7895" s="14"/>
      <c r="AC7895" s="14"/>
      <c r="AD7895" s="14"/>
      <c r="AE7895" s="14"/>
      <c r="AF7895" s="14"/>
      <c r="AG7895" s="14"/>
      <c r="AH7895" s="14"/>
      <c r="AI7895" s="14">
        <v>4.2019264019999998</v>
      </c>
      <c r="AJ7895" s="14"/>
      <c r="AK7895" s="14"/>
    </row>
    <row r="7896" spans="25:37" x14ac:dyDescent="0.35">
      <c r="Y7896" s="4">
        <f t="shared" si="173"/>
        <v>7892</v>
      </c>
      <c r="Z7896" s="14"/>
      <c r="AA7896" s="14"/>
      <c r="AB7896" s="14"/>
      <c r="AC7896" s="14"/>
      <c r="AD7896" s="14"/>
      <c r="AE7896" s="14"/>
      <c r="AF7896" s="14"/>
      <c r="AG7896" s="14"/>
      <c r="AH7896" s="14"/>
      <c r="AI7896" s="14">
        <v>3.4962218479999998</v>
      </c>
      <c r="AJ7896" s="14"/>
      <c r="AK7896" s="14"/>
    </row>
    <row r="7897" spans="25:37" x14ac:dyDescent="0.35">
      <c r="Y7897" s="4">
        <f t="shared" si="173"/>
        <v>7893</v>
      </c>
      <c r="Z7897" s="14"/>
      <c r="AA7897" s="14"/>
      <c r="AB7897" s="14"/>
      <c r="AC7897" s="14"/>
      <c r="AD7897" s="14"/>
      <c r="AE7897" s="14"/>
      <c r="AF7897" s="14"/>
      <c r="AG7897" s="14"/>
      <c r="AH7897" s="14"/>
      <c r="AI7897" s="14">
        <v>5.7871668959999996</v>
      </c>
      <c r="AJ7897" s="14"/>
      <c r="AK7897" s="14"/>
    </row>
    <row r="7898" spans="25:37" x14ac:dyDescent="0.35">
      <c r="Y7898" s="4">
        <f t="shared" si="173"/>
        <v>7894</v>
      </c>
      <c r="Z7898" s="14"/>
      <c r="AA7898" s="14"/>
      <c r="AB7898" s="14"/>
      <c r="AC7898" s="14"/>
      <c r="AD7898" s="14"/>
      <c r="AE7898" s="14"/>
      <c r="AF7898" s="14"/>
      <c r="AG7898" s="14"/>
      <c r="AH7898" s="14"/>
      <c r="AI7898" s="14">
        <v>3.5141776660000001</v>
      </c>
      <c r="AJ7898" s="14"/>
      <c r="AK7898" s="14"/>
    </row>
    <row r="7899" spans="25:37" x14ac:dyDescent="0.35">
      <c r="Y7899" s="4">
        <f t="shared" si="173"/>
        <v>7895</v>
      </c>
      <c r="Z7899" s="14"/>
      <c r="AA7899" s="14"/>
      <c r="AB7899" s="14"/>
      <c r="AC7899" s="14"/>
      <c r="AD7899" s="14"/>
      <c r="AE7899" s="14"/>
      <c r="AF7899" s="14"/>
      <c r="AG7899" s="14"/>
      <c r="AH7899" s="14"/>
      <c r="AI7899" s="14">
        <v>3.2447214369999999</v>
      </c>
      <c r="AJ7899" s="14"/>
      <c r="AK7899" s="14"/>
    </row>
    <row r="7900" spans="25:37" x14ac:dyDescent="0.35">
      <c r="Y7900" s="4">
        <f t="shared" si="173"/>
        <v>7896</v>
      </c>
      <c r="Z7900" s="14"/>
      <c r="AA7900" s="14"/>
      <c r="AB7900" s="14"/>
      <c r="AC7900" s="14"/>
      <c r="AD7900" s="14"/>
      <c r="AE7900" s="14"/>
      <c r="AF7900" s="14"/>
      <c r="AG7900" s="14"/>
      <c r="AH7900" s="14"/>
      <c r="AI7900" s="14">
        <v>3.4424318230000002</v>
      </c>
      <c r="AJ7900" s="14"/>
      <c r="AK7900" s="14"/>
    </row>
    <row r="7901" spans="25:37" x14ac:dyDescent="0.35">
      <c r="Y7901" s="4">
        <f t="shared" si="173"/>
        <v>7897</v>
      </c>
      <c r="Z7901" s="14"/>
      <c r="AA7901" s="14"/>
      <c r="AB7901" s="14"/>
      <c r="AC7901" s="14"/>
      <c r="AD7901" s="14"/>
      <c r="AE7901" s="14"/>
      <c r="AF7901" s="14"/>
      <c r="AG7901" s="14"/>
      <c r="AH7901" s="14"/>
      <c r="AI7901" s="14">
        <v>3.2529483789999998</v>
      </c>
      <c r="AJ7901" s="14"/>
      <c r="AK7901" s="14"/>
    </row>
    <row r="7902" spans="25:37" x14ac:dyDescent="0.35">
      <c r="Y7902" s="4">
        <f t="shared" si="173"/>
        <v>7898</v>
      </c>
      <c r="Z7902" s="14"/>
      <c r="AA7902" s="14"/>
      <c r="AB7902" s="14"/>
      <c r="AC7902" s="14"/>
      <c r="AD7902" s="14"/>
      <c r="AE7902" s="14"/>
      <c r="AF7902" s="14"/>
      <c r="AG7902" s="14"/>
      <c r="AH7902" s="14"/>
      <c r="AI7902" s="14">
        <v>3.0731582560000001</v>
      </c>
      <c r="AJ7902" s="14"/>
      <c r="AK7902" s="14"/>
    </row>
    <row r="7903" spans="25:37" x14ac:dyDescent="0.35">
      <c r="Y7903" s="4">
        <f t="shared" si="173"/>
        <v>7899</v>
      </c>
      <c r="Z7903" s="14"/>
      <c r="AA7903" s="14"/>
      <c r="AB7903" s="14"/>
      <c r="AC7903" s="14"/>
      <c r="AD7903" s="14"/>
      <c r="AE7903" s="14"/>
      <c r="AF7903" s="14"/>
      <c r="AG7903" s="14"/>
      <c r="AH7903" s="14"/>
      <c r="AI7903" s="14">
        <v>3.2732048460000001</v>
      </c>
      <c r="AJ7903" s="14"/>
      <c r="AK7903" s="14"/>
    </row>
    <row r="7904" spans="25:37" x14ac:dyDescent="0.35">
      <c r="Y7904" s="4">
        <f t="shared" si="173"/>
        <v>7900</v>
      </c>
      <c r="Z7904" s="14"/>
      <c r="AA7904" s="14"/>
      <c r="AB7904" s="14"/>
      <c r="AC7904" s="14"/>
      <c r="AD7904" s="14"/>
      <c r="AE7904" s="14"/>
      <c r="AF7904" s="14"/>
      <c r="AG7904" s="14"/>
      <c r="AH7904" s="14"/>
      <c r="AI7904" s="14">
        <v>3.7851374340000001</v>
      </c>
      <c r="AJ7904" s="14"/>
      <c r="AK7904" s="14"/>
    </row>
    <row r="7905" spans="25:37" x14ac:dyDescent="0.35">
      <c r="Y7905" s="4">
        <f t="shared" si="173"/>
        <v>7901</v>
      </c>
      <c r="Z7905" s="14"/>
      <c r="AA7905" s="14"/>
      <c r="AB7905" s="14"/>
      <c r="AC7905" s="14"/>
      <c r="AD7905" s="14"/>
      <c r="AE7905" s="14"/>
      <c r="AF7905" s="14"/>
      <c r="AG7905" s="14"/>
      <c r="AH7905" s="14"/>
      <c r="AI7905" s="14">
        <v>5.7579757579999997</v>
      </c>
      <c r="AJ7905" s="14"/>
      <c r="AK7905" s="14"/>
    </row>
    <row r="7906" spans="25:37" x14ac:dyDescent="0.35">
      <c r="Y7906" s="4">
        <f t="shared" si="173"/>
        <v>7902</v>
      </c>
      <c r="Z7906" s="14"/>
      <c r="AA7906" s="14"/>
      <c r="AB7906" s="14"/>
      <c r="AC7906" s="14"/>
      <c r="AD7906" s="14"/>
      <c r="AE7906" s="14"/>
      <c r="AF7906" s="14"/>
      <c r="AG7906" s="14"/>
      <c r="AH7906" s="14"/>
      <c r="AI7906" s="14">
        <v>4.3572850000000001</v>
      </c>
      <c r="AJ7906" s="14"/>
      <c r="AK7906" s="14"/>
    </row>
    <row r="7907" spans="25:37" x14ac:dyDescent="0.35">
      <c r="Y7907" s="4">
        <f t="shared" si="173"/>
        <v>7903</v>
      </c>
      <c r="Z7907" s="14"/>
      <c r="AA7907" s="14"/>
      <c r="AB7907" s="14"/>
      <c r="AC7907" s="14"/>
      <c r="AD7907" s="14"/>
      <c r="AE7907" s="14"/>
      <c r="AF7907" s="14"/>
      <c r="AG7907" s="14"/>
      <c r="AH7907" s="14"/>
      <c r="AI7907" s="14">
        <v>3.479530778</v>
      </c>
      <c r="AJ7907" s="14"/>
      <c r="AK7907" s="14"/>
    </row>
    <row r="7908" spans="25:37" x14ac:dyDescent="0.35">
      <c r="Y7908" s="4">
        <f t="shared" si="173"/>
        <v>7904</v>
      </c>
      <c r="Z7908" s="14"/>
      <c r="AA7908" s="14"/>
      <c r="AB7908" s="14"/>
      <c r="AC7908" s="14"/>
      <c r="AD7908" s="14"/>
      <c r="AE7908" s="14"/>
      <c r="AF7908" s="14"/>
      <c r="AG7908" s="14"/>
      <c r="AH7908" s="14"/>
      <c r="AI7908" s="14">
        <v>3.0610082850000002</v>
      </c>
      <c r="AJ7908" s="14"/>
      <c r="AK7908" s="14"/>
    </row>
    <row r="7909" spans="25:37" x14ac:dyDescent="0.35">
      <c r="Y7909" s="4">
        <f t="shared" si="173"/>
        <v>7905</v>
      </c>
      <c r="Z7909" s="14"/>
      <c r="AA7909" s="14"/>
      <c r="AB7909" s="14"/>
      <c r="AC7909" s="14"/>
      <c r="AD7909" s="14"/>
      <c r="AE7909" s="14"/>
      <c r="AF7909" s="14"/>
      <c r="AG7909" s="14"/>
      <c r="AH7909" s="14"/>
      <c r="AI7909" s="14">
        <v>3.2030404419999998</v>
      </c>
      <c r="AJ7909" s="14"/>
      <c r="AK7909" s="14"/>
    </row>
    <row r="7910" spans="25:37" x14ac:dyDescent="0.35">
      <c r="Y7910" s="4">
        <f t="shared" si="173"/>
        <v>7906</v>
      </c>
      <c r="Z7910" s="14"/>
      <c r="AA7910" s="14"/>
      <c r="AB7910" s="14"/>
      <c r="AC7910" s="14"/>
      <c r="AD7910" s="14"/>
      <c r="AE7910" s="14"/>
      <c r="AF7910" s="14"/>
      <c r="AG7910" s="14"/>
      <c r="AH7910" s="14"/>
      <c r="AI7910" s="14">
        <v>4.3470008880000002</v>
      </c>
      <c r="AJ7910" s="14"/>
      <c r="AK7910" s="14"/>
    </row>
    <row r="7911" spans="25:37" x14ac:dyDescent="0.35">
      <c r="Y7911" s="4">
        <f t="shared" si="173"/>
        <v>7907</v>
      </c>
      <c r="Z7911" s="14"/>
      <c r="AA7911" s="14"/>
      <c r="AB7911" s="14"/>
      <c r="AC7911" s="14"/>
      <c r="AD7911" s="14"/>
      <c r="AE7911" s="14"/>
      <c r="AF7911" s="14"/>
      <c r="AG7911" s="14"/>
      <c r="AH7911" s="14"/>
      <c r="AI7911" s="14">
        <v>7.8909370540000001</v>
      </c>
      <c r="AJ7911" s="14"/>
      <c r="AK7911" s="14"/>
    </row>
    <row r="7912" spans="25:37" x14ac:dyDescent="0.35">
      <c r="Y7912" s="4">
        <f t="shared" si="173"/>
        <v>7908</v>
      </c>
      <c r="Z7912" s="14"/>
      <c r="AA7912" s="14"/>
      <c r="AB7912" s="14"/>
      <c r="AC7912" s="14"/>
      <c r="AD7912" s="14"/>
      <c r="AE7912" s="14"/>
      <c r="AF7912" s="14"/>
      <c r="AG7912" s="14"/>
      <c r="AH7912" s="14"/>
      <c r="AI7912" s="14">
        <v>4.0515407760000004</v>
      </c>
      <c r="AJ7912" s="14"/>
      <c r="AK7912" s="14"/>
    </row>
    <row r="7913" spans="25:37" x14ac:dyDescent="0.35">
      <c r="Y7913" s="4">
        <f t="shared" si="173"/>
        <v>7909</v>
      </c>
      <c r="Z7913" s="14"/>
      <c r="AA7913" s="14"/>
      <c r="AB7913" s="14"/>
      <c r="AC7913" s="14"/>
      <c r="AD7913" s="14"/>
      <c r="AE7913" s="14"/>
      <c r="AF7913" s="14"/>
      <c r="AG7913" s="14"/>
      <c r="AH7913" s="14"/>
      <c r="AI7913" s="14">
        <v>6.5324427509999996</v>
      </c>
      <c r="AJ7913" s="14"/>
      <c r="AK7913" s="14"/>
    </row>
    <row r="7914" spans="25:37" x14ac:dyDescent="0.35">
      <c r="Y7914" s="4">
        <f t="shared" si="173"/>
        <v>7910</v>
      </c>
      <c r="Z7914" s="14"/>
      <c r="AA7914" s="14"/>
      <c r="AB7914" s="14"/>
      <c r="AC7914" s="14"/>
      <c r="AD7914" s="14"/>
      <c r="AE7914" s="14"/>
      <c r="AF7914" s="14"/>
      <c r="AG7914" s="14"/>
      <c r="AH7914" s="14"/>
      <c r="AI7914" s="14">
        <v>3.4404739110000002</v>
      </c>
      <c r="AJ7914" s="14"/>
      <c r="AK7914" s="14"/>
    </row>
    <row r="7915" spans="25:37" x14ac:dyDescent="0.35">
      <c r="Y7915" s="4">
        <f t="shared" si="173"/>
        <v>7911</v>
      </c>
      <c r="Z7915" s="14"/>
      <c r="AA7915" s="14"/>
      <c r="AB7915" s="14"/>
      <c r="AC7915" s="14"/>
      <c r="AD7915" s="14"/>
      <c r="AE7915" s="14"/>
      <c r="AF7915" s="14"/>
      <c r="AG7915" s="14"/>
      <c r="AH7915" s="14"/>
      <c r="AI7915" s="14">
        <v>3.1000491330000002</v>
      </c>
      <c r="AJ7915" s="14"/>
      <c r="AK7915" s="14"/>
    </row>
    <row r="7916" spans="25:37" x14ac:dyDescent="0.35">
      <c r="Y7916" s="4">
        <f t="shared" si="173"/>
        <v>7912</v>
      </c>
      <c r="Z7916" s="14"/>
      <c r="AA7916" s="14"/>
      <c r="AB7916" s="14"/>
      <c r="AC7916" s="14"/>
      <c r="AD7916" s="14"/>
      <c r="AE7916" s="14"/>
      <c r="AF7916" s="14"/>
      <c r="AG7916" s="14"/>
      <c r="AH7916" s="14"/>
      <c r="AI7916" s="14">
        <v>3.0607348139999999</v>
      </c>
      <c r="AJ7916" s="14"/>
      <c r="AK7916" s="14"/>
    </row>
    <row r="7917" spans="25:37" x14ac:dyDescent="0.35">
      <c r="Y7917" s="4">
        <f t="shared" si="173"/>
        <v>7913</v>
      </c>
      <c r="Z7917" s="14"/>
      <c r="AA7917" s="14"/>
      <c r="AB7917" s="14"/>
      <c r="AC7917" s="14"/>
      <c r="AD7917" s="14"/>
      <c r="AE7917" s="14"/>
      <c r="AF7917" s="14"/>
      <c r="AG7917" s="14"/>
      <c r="AH7917" s="14"/>
      <c r="AI7917" s="14">
        <v>3.5295636319999999</v>
      </c>
      <c r="AJ7917" s="14"/>
      <c r="AK7917" s="14"/>
    </row>
    <row r="7918" spans="25:37" x14ac:dyDescent="0.35">
      <c r="Y7918" s="4">
        <f t="shared" si="173"/>
        <v>7914</v>
      </c>
      <c r="Z7918" s="14"/>
      <c r="AA7918" s="14"/>
      <c r="AB7918" s="14"/>
      <c r="AC7918" s="14"/>
      <c r="AD7918" s="14"/>
      <c r="AE7918" s="14"/>
      <c r="AF7918" s="14"/>
      <c r="AG7918" s="14"/>
      <c r="AH7918" s="14"/>
      <c r="AI7918" s="14">
        <v>3.5311743099999999</v>
      </c>
      <c r="AJ7918" s="14"/>
      <c r="AK7918" s="14"/>
    </row>
    <row r="7919" spans="25:37" x14ac:dyDescent="0.35">
      <c r="Y7919" s="4">
        <f t="shared" si="173"/>
        <v>7915</v>
      </c>
      <c r="Z7919" s="14"/>
      <c r="AA7919" s="14"/>
      <c r="AB7919" s="14"/>
      <c r="AC7919" s="14"/>
      <c r="AD7919" s="14"/>
      <c r="AE7919" s="14"/>
      <c r="AF7919" s="14"/>
      <c r="AG7919" s="14"/>
      <c r="AH7919" s="14"/>
      <c r="AI7919" s="14">
        <v>3.1545676239999998</v>
      </c>
      <c r="AJ7919" s="14"/>
      <c r="AK7919" s="14"/>
    </row>
    <row r="7920" spans="25:37" x14ac:dyDescent="0.35">
      <c r="Y7920" s="4">
        <f t="shared" si="173"/>
        <v>7916</v>
      </c>
      <c r="Z7920" s="14"/>
      <c r="AA7920" s="14"/>
      <c r="AB7920" s="14"/>
      <c r="AC7920" s="14"/>
      <c r="AD7920" s="14"/>
      <c r="AE7920" s="14"/>
      <c r="AF7920" s="14"/>
      <c r="AG7920" s="14"/>
      <c r="AH7920" s="14"/>
      <c r="AI7920" s="14">
        <v>5.3259373050000001</v>
      </c>
      <c r="AJ7920" s="14"/>
      <c r="AK7920" s="14"/>
    </row>
    <row r="7921" spans="25:37" x14ac:dyDescent="0.35">
      <c r="Y7921" s="4">
        <f t="shared" si="173"/>
        <v>7917</v>
      </c>
      <c r="Z7921" s="14"/>
      <c r="AA7921" s="14"/>
      <c r="AB7921" s="14"/>
      <c r="AC7921" s="14"/>
      <c r="AD7921" s="14"/>
      <c r="AE7921" s="14"/>
      <c r="AF7921" s="14"/>
      <c r="AG7921" s="14"/>
      <c r="AH7921" s="14"/>
      <c r="AI7921" s="14">
        <v>3.6555319929999999</v>
      </c>
      <c r="AJ7921" s="14"/>
      <c r="AK7921" s="14"/>
    </row>
    <row r="7922" spans="25:37" x14ac:dyDescent="0.35">
      <c r="Y7922" s="4">
        <f t="shared" si="173"/>
        <v>7918</v>
      </c>
      <c r="Z7922" s="14"/>
      <c r="AA7922" s="14"/>
      <c r="AB7922" s="14"/>
      <c r="AC7922" s="14"/>
      <c r="AD7922" s="14"/>
      <c r="AE7922" s="14"/>
      <c r="AF7922" s="14"/>
      <c r="AG7922" s="14"/>
      <c r="AH7922" s="14"/>
      <c r="AI7922" s="14">
        <v>3.570337324</v>
      </c>
      <c r="AJ7922" s="14"/>
      <c r="AK7922" s="14"/>
    </row>
    <row r="7923" spans="25:37" x14ac:dyDescent="0.35">
      <c r="Y7923" s="4">
        <f t="shared" si="173"/>
        <v>7919</v>
      </c>
      <c r="Z7923" s="14"/>
      <c r="AA7923" s="14"/>
      <c r="AB7923" s="14"/>
      <c r="AC7923" s="14"/>
      <c r="AD7923" s="14"/>
      <c r="AE7923" s="14"/>
      <c r="AF7923" s="14"/>
      <c r="AG7923" s="14"/>
      <c r="AH7923" s="14"/>
      <c r="AI7923" s="14">
        <v>5.1788071459999996</v>
      </c>
      <c r="AJ7923" s="14"/>
      <c r="AK7923" s="14"/>
    </row>
    <row r="7924" spans="25:37" x14ac:dyDescent="0.35">
      <c r="Y7924" s="4">
        <f t="shared" si="173"/>
        <v>7920</v>
      </c>
      <c r="Z7924" s="14"/>
      <c r="AA7924" s="14"/>
      <c r="AB7924" s="14"/>
      <c r="AC7924" s="14"/>
      <c r="AD7924" s="14"/>
      <c r="AE7924" s="14"/>
      <c r="AF7924" s="14"/>
      <c r="AG7924" s="14"/>
      <c r="AH7924" s="14"/>
      <c r="AI7924" s="14">
        <v>4.074571959</v>
      </c>
      <c r="AJ7924" s="14"/>
      <c r="AK7924" s="14"/>
    </row>
    <row r="7925" spans="25:37" x14ac:dyDescent="0.35">
      <c r="Y7925" s="4">
        <f t="shared" si="173"/>
        <v>7921</v>
      </c>
      <c r="Z7925" s="14"/>
      <c r="AA7925" s="14"/>
      <c r="AB7925" s="14"/>
      <c r="AC7925" s="14"/>
      <c r="AD7925" s="14"/>
      <c r="AE7925" s="14"/>
      <c r="AF7925" s="14"/>
      <c r="AG7925" s="14"/>
      <c r="AH7925" s="14"/>
      <c r="AI7925" s="14">
        <v>5.0753688029999999</v>
      </c>
      <c r="AJ7925" s="14"/>
      <c r="AK7925" s="14"/>
    </row>
    <row r="7926" spans="25:37" x14ac:dyDescent="0.35">
      <c r="Y7926" s="4">
        <f t="shared" si="173"/>
        <v>7922</v>
      </c>
      <c r="Z7926" s="14"/>
      <c r="AA7926" s="14"/>
      <c r="AB7926" s="14"/>
      <c r="AC7926" s="14"/>
      <c r="AD7926" s="14"/>
      <c r="AE7926" s="14"/>
      <c r="AF7926" s="14"/>
      <c r="AG7926" s="14"/>
      <c r="AH7926" s="14"/>
      <c r="AI7926" s="14">
        <v>3.3939558139999999</v>
      </c>
      <c r="AJ7926" s="14"/>
      <c r="AK7926" s="14"/>
    </row>
    <row r="7927" spans="25:37" x14ac:dyDescent="0.35">
      <c r="Y7927" s="4">
        <f t="shared" si="173"/>
        <v>7923</v>
      </c>
      <c r="Z7927" s="14"/>
      <c r="AA7927" s="14"/>
      <c r="AB7927" s="14"/>
      <c r="AC7927" s="14"/>
      <c r="AD7927" s="14"/>
      <c r="AE7927" s="14"/>
      <c r="AF7927" s="14"/>
      <c r="AG7927" s="14"/>
      <c r="AH7927" s="14"/>
      <c r="AI7927" s="14">
        <v>3.8882188439999998</v>
      </c>
      <c r="AJ7927" s="14"/>
      <c r="AK7927" s="14"/>
    </row>
    <row r="7928" spans="25:37" x14ac:dyDescent="0.35">
      <c r="Y7928" s="4">
        <f t="shared" si="173"/>
        <v>7924</v>
      </c>
      <c r="Z7928" s="14"/>
      <c r="AA7928" s="14"/>
      <c r="AB7928" s="14"/>
      <c r="AC7928" s="14"/>
      <c r="AD7928" s="14"/>
      <c r="AE7928" s="14"/>
      <c r="AF7928" s="14"/>
      <c r="AG7928" s="14"/>
      <c r="AH7928" s="14"/>
      <c r="AI7928" s="14">
        <v>3.590609621</v>
      </c>
      <c r="AJ7928" s="14"/>
      <c r="AK7928" s="14"/>
    </row>
    <row r="7929" spans="25:37" x14ac:dyDescent="0.35">
      <c r="Y7929" s="4">
        <f t="shared" si="173"/>
        <v>7925</v>
      </c>
      <c r="Z7929" s="14"/>
      <c r="AA7929" s="14"/>
      <c r="AB7929" s="14"/>
      <c r="AC7929" s="14"/>
      <c r="AD7929" s="14"/>
      <c r="AE7929" s="14"/>
      <c r="AF7929" s="14"/>
      <c r="AG7929" s="14"/>
      <c r="AH7929" s="14"/>
      <c r="AI7929" s="14">
        <v>3.530904687</v>
      </c>
      <c r="AJ7929" s="14"/>
      <c r="AK7929" s="14"/>
    </row>
    <row r="7930" spans="25:37" x14ac:dyDescent="0.35">
      <c r="Y7930" s="4">
        <f t="shared" si="173"/>
        <v>7926</v>
      </c>
      <c r="Z7930" s="14"/>
      <c r="AA7930" s="14"/>
      <c r="AB7930" s="14"/>
      <c r="AC7930" s="14"/>
      <c r="AD7930" s="14"/>
      <c r="AE7930" s="14"/>
      <c r="AF7930" s="14"/>
      <c r="AG7930" s="14"/>
      <c r="AH7930" s="14"/>
      <c r="AI7930" s="14">
        <v>3.3787426649999999</v>
      </c>
      <c r="AJ7930" s="14"/>
      <c r="AK7930" s="14"/>
    </row>
    <row r="7931" spans="25:37" x14ac:dyDescent="0.35">
      <c r="Y7931" s="4">
        <f t="shared" si="173"/>
        <v>7927</v>
      </c>
      <c r="Z7931" s="14"/>
      <c r="AA7931" s="14"/>
      <c r="AB7931" s="14"/>
      <c r="AC7931" s="14"/>
      <c r="AD7931" s="14"/>
      <c r="AE7931" s="14"/>
      <c r="AF7931" s="14"/>
      <c r="AG7931" s="14"/>
      <c r="AH7931" s="14"/>
      <c r="AI7931" s="14">
        <v>3.277197878</v>
      </c>
      <c r="AJ7931" s="14"/>
      <c r="AK7931" s="14"/>
    </row>
    <row r="7932" spans="25:37" x14ac:dyDescent="0.35">
      <c r="Y7932" s="4">
        <f t="shared" si="173"/>
        <v>7928</v>
      </c>
      <c r="Z7932" s="14"/>
      <c r="AA7932" s="14"/>
      <c r="AB7932" s="14"/>
      <c r="AC7932" s="14"/>
      <c r="AD7932" s="14"/>
      <c r="AE7932" s="14"/>
      <c r="AF7932" s="14"/>
      <c r="AG7932" s="14"/>
      <c r="AH7932" s="14"/>
      <c r="AI7932" s="14">
        <v>3.7495494059999999</v>
      </c>
      <c r="AJ7932" s="14"/>
      <c r="AK7932" s="14"/>
    </row>
    <row r="7933" spans="25:37" x14ac:dyDescent="0.35">
      <c r="Y7933" s="4">
        <f t="shared" si="173"/>
        <v>7929</v>
      </c>
      <c r="Z7933" s="14"/>
      <c r="AA7933" s="14"/>
      <c r="AB7933" s="14"/>
      <c r="AC7933" s="14"/>
      <c r="AD7933" s="14"/>
      <c r="AE7933" s="14"/>
      <c r="AF7933" s="14"/>
      <c r="AG7933" s="14"/>
      <c r="AH7933" s="14"/>
      <c r="AI7933" s="14">
        <v>5.8560757590000003</v>
      </c>
      <c r="AJ7933" s="14"/>
      <c r="AK7933" s="14"/>
    </row>
    <row r="7934" spans="25:37" x14ac:dyDescent="0.35">
      <c r="Y7934" s="4">
        <f t="shared" si="173"/>
        <v>7930</v>
      </c>
      <c r="Z7934" s="14"/>
      <c r="AA7934" s="14"/>
      <c r="AB7934" s="14"/>
      <c r="AC7934" s="14"/>
      <c r="AD7934" s="14"/>
      <c r="AE7934" s="14"/>
      <c r="AF7934" s="14"/>
      <c r="AG7934" s="14"/>
      <c r="AH7934" s="14"/>
      <c r="AI7934" s="14">
        <v>5.6860283489999999</v>
      </c>
      <c r="AJ7934" s="14"/>
      <c r="AK7934" s="14"/>
    </row>
    <row r="7935" spans="25:37" x14ac:dyDescent="0.35">
      <c r="Y7935" s="4">
        <f t="shared" si="173"/>
        <v>7931</v>
      </c>
      <c r="Z7935" s="14"/>
      <c r="AA7935" s="14"/>
      <c r="AB7935" s="14"/>
      <c r="AC7935" s="14"/>
      <c r="AD7935" s="14"/>
      <c r="AE7935" s="14"/>
      <c r="AF7935" s="14"/>
      <c r="AG7935" s="14"/>
      <c r="AH7935" s="14"/>
      <c r="AI7935" s="14">
        <v>4.1818414419999996</v>
      </c>
      <c r="AJ7935" s="14"/>
      <c r="AK7935" s="14"/>
    </row>
    <row r="7936" spans="25:37" x14ac:dyDescent="0.35">
      <c r="Y7936" s="4">
        <f t="shared" si="173"/>
        <v>7932</v>
      </c>
      <c r="Z7936" s="14"/>
      <c r="AA7936" s="14"/>
      <c r="AB7936" s="14"/>
      <c r="AC7936" s="14"/>
      <c r="AD7936" s="14"/>
      <c r="AE7936" s="14"/>
      <c r="AF7936" s="14"/>
      <c r="AG7936" s="14"/>
      <c r="AH7936" s="14"/>
      <c r="AI7936" s="14">
        <v>3.5055460150000002</v>
      </c>
      <c r="AJ7936" s="14"/>
      <c r="AK7936" s="14"/>
    </row>
    <row r="7937" spans="25:37" x14ac:dyDescent="0.35">
      <c r="Y7937" s="4">
        <f t="shared" si="173"/>
        <v>7933</v>
      </c>
      <c r="Z7937" s="14"/>
      <c r="AA7937" s="14"/>
      <c r="AB7937" s="14"/>
      <c r="AC7937" s="14"/>
      <c r="AD7937" s="14"/>
      <c r="AE7937" s="14"/>
      <c r="AF7937" s="14"/>
      <c r="AG7937" s="14"/>
      <c r="AH7937" s="14"/>
      <c r="AI7937" s="14">
        <v>3.2307483609999998</v>
      </c>
      <c r="AJ7937" s="14"/>
      <c r="AK7937" s="14"/>
    </row>
    <row r="7938" spans="25:37" x14ac:dyDescent="0.35">
      <c r="Y7938" s="4">
        <f t="shared" si="173"/>
        <v>7934</v>
      </c>
      <c r="Z7938" s="14"/>
      <c r="AA7938" s="14"/>
      <c r="AB7938" s="14"/>
      <c r="AC7938" s="14"/>
      <c r="AD7938" s="14"/>
      <c r="AE7938" s="14"/>
      <c r="AF7938" s="14"/>
      <c r="AG7938" s="14"/>
      <c r="AH7938" s="14"/>
      <c r="AI7938" s="14">
        <v>3.7866668159999999</v>
      </c>
      <c r="AJ7938" s="14"/>
      <c r="AK7938" s="14"/>
    </row>
    <row r="7939" spans="25:37" x14ac:dyDescent="0.35">
      <c r="Y7939" s="4">
        <f t="shared" si="173"/>
        <v>7935</v>
      </c>
      <c r="Z7939" s="14"/>
      <c r="AA7939" s="14"/>
      <c r="AB7939" s="14"/>
      <c r="AC7939" s="14"/>
      <c r="AD7939" s="14"/>
      <c r="AE7939" s="14"/>
      <c r="AF7939" s="14"/>
      <c r="AG7939" s="14"/>
      <c r="AH7939" s="14"/>
      <c r="AI7939" s="14">
        <v>5.0302110420000004</v>
      </c>
      <c r="AJ7939" s="14"/>
      <c r="AK7939" s="14"/>
    </row>
    <row r="7940" spans="25:37" x14ac:dyDescent="0.35">
      <c r="Y7940" s="4">
        <f t="shared" si="173"/>
        <v>7936</v>
      </c>
      <c r="Z7940" s="14"/>
      <c r="AA7940" s="14"/>
      <c r="AB7940" s="14"/>
      <c r="AC7940" s="14"/>
      <c r="AD7940" s="14"/>
      <c r="AE7940" s="14"/>
      <c r="AF7940" s="14"/>
      <c r="AG7940" s="14"/>
      <c r="AH7940" s="14"/>
      <c r="AI7940" s="14">
        <v>3.5675605469999998</v>
      </c>
      <c r="AJ7940" s="14"/>
      <c r="AK7940" s="14"/>
    </row>
    <row r="7941" spans="25:37" x14ac:dyDescent="0.35">
      <c r="Y7941" s="4">
        <f t="shared" si="173"/>
        <v>7937</v>
      </c>
      <c r="Z7941" s="14"/>
      <c r="AA7941" s="14"/>
      <c r="AB7941" s="14"/>
      <c r="AC7941" s="14"/>
      <c r="AD7941" s="14"/>
      <c r="AE7941" s="14"/>
      <c r="AF7941" s="14"/>
      <c r="AG7941" s="14"/>
      <c r="AH7941" s="14"/>
      <c r="AI7941" s="14">
        <v>3.5773052019999998</v>
      </c>
      <c r="AJ7941" s="14"/>
      <c r="AK7941" s="14"/>
    </row>
    <row r="7942" spans="25:37" x14ac:dyDescent="0.35">
      <c r="Y7942" s="4">
        <f t="shared" si="173"/>
        <v>7938</v>
      </c>
      <c r="Z7942" s="14"/>
      <c r="AA7942" s="14"/>
      <c r="AB7942" s="14"/>
      <c r="AC7942" s="14"/>
      <c r="AD7942" s="14"/>
      <c r="AE7942" s="14"/>
      <c r="AF7942" s="14"/>
      <c r="AG7942" s="14"/>
      <c r="AH7942" s="14"/>
      <c r="AI7942" s="14">
        <v>3.0486968249999999</v>
      </c>
      <c r="AJ7942" s="14"/>
      <c r="AK7942" s="14"/>
    </row>
    <row r="7943" spans="25:37" x14ac:dyDescent="0.35">
      <c r="Y7943" s="4">
        <f t="shared" ref="Y7943:Y8006" si="174">Y7942+1</f>
        <v>7939</v>
      </c>
      <c r="Z7943" s="14"/>
      <c r="AA7943" s="14"/>
      <c r="AB7943" s="14"/>
      <c r="AC7943" s="14"/>
      <c r="AD7943" s="14"/>
      <c r="AE7943" s="14"/>
      <c r="AF7943" s="14"/>
      <c r="AG7943" s="14"/>
      <c r="AH7943" s="14"/>
      <c r="AI7943" s="14">
        <v>4.2911677480000003</v>
      </c>
      <c r="AJ7943" s="14"/>
      <c r="AK7943" s="14"/>
    </row>
    <row r="7944" spans="25:37" x14ac:dyDescent="0.35">
      <c r="Y7944" s="4">
        <f t="shared" si="174"/>
        <v>7940</v>
      </c>
      <c r="Z7944" s="14"/>
      <c r="AA7944" s="14"/>
      <c r="AB7944" s="14"/>
      <c r="AC7944" s="14"/>
      <c r="AD7944" s="14"/>
      <c r="AE7944" s="14"/>
      <c r="AF7944" s="14"/>
      <c r="AG7944" s="14"/>
      <c r="AH7944" s="14"/>
      <c r="AI7944" s="14">
        <v>3.4794586189999999</v>
      </c>
      <c r="AJ7944" s="14"/>
      <c r="AK7944" s="14"/>
    </row>
    <row r="7945" spans="25:37" x14ac:dyDescent="0.35">
      <c r="Y7945" s="4">
        <f t="shared" si="174"/>
        <v>7941</v>
      </c>
      <c r="Z7945" s="14"/>
      <c r="AA7945" s="14"/>
      <c r="AB7945" s="14"/>
      <c r="AC7945" s="14"/>
      <c r="AD7945" s="14"/>
      <c r="AE7945" s="14"/>
      <c r="AF7945" s="14"/>
      <c r="AG7945" s="14"/>
      <c r="AH7945" s="14"/>
      <c r="AI7945" s="14">
        <v>3.0521366959999998</v>
      </c>
      <c r="AJ7945" s="14"/>
      <c r="AK7945" s="14"/>
    </row>
    <row r="7946" spans="25:37" x14ac:dyDescent="0.35">
      <c r="Y7946" s="4">
        <f t="shared" si="174"/>
        <v>7942</v>
      </c>
      <c r="Z7946" s="14"/>
      <c r="AA7946" s="14"/>
      <c r="AB7946" s="14"/>
      <c r="AC7946" s="14"/>
      <c r="AD7946" s="14"/>
      <c r="AE7946" s="14"/>
      <c r="AF7946" s="14"/>
      <c r="AG7946" s="14"/>
      <c r="AH7946" s="14"/>
      <c r="AI7946" s="14">
        <v>4.2849439729999999</v>
      </c>
      <c r="AJ7946" s="14"/>
      <c r="AK7946" s="14"/>
    </row>
    <row r="7947" spans="25:37" x14ac:dyDescent="0.35">
      <c r="Y7947" s="4">
        <f t="shared" si="174"/>
        <v>7943</v>
      </c>
      <c r="Z7947" s="14"/>
      <c r="AA7947" s="14"/>
      <c r="AB7947" s="14"/>
      <c r="AC7947" s="14"/>
      <c r="AD7947" s="14"/>
      <c r="AE7947" s="14"/>
      <c r="AF7947" s="14"/>
      <c r="AG7947" s="14"/>
      <c r="AH7947" s="14"/>
      <c r="AI7947" s="14">
        <v>3.7112339209999998</v>
      </c>
      <c r="AJ7947" s="14"/>
      <c r="AK7947" s="14"/>
    </row>
    <row r="7948" spans="25:37" x14ac:dyDescent="0.35">
      <c r="Y7948" s="4">
        <f t="shared" si="174"/>
        <v>7944</v>
      </c>
      <c r="Z7948" s="14"/>
      <c r="AA7948" s="14"/>
      <c r="AB7948" s="14"/>
      <c r="AC7948" s="14"/>
      <c r="AD7948" s="14"/>
      <c r="AE7948" s="14"/>
      <c r="AF7948" s="14"/>
      <c r="AG7948" s="14"/>
      <c r="AH7948" s="14"/>
      <c r="AI7948" s="14">
        <v>4.6211306539999999</v>
      </c>
      <c r="AJ7948" s="14"/>
      <c r="AK7948" s="14"/>
    </row>
    <row r="7949" spans="25:37" x14ac:dyDescent="0.35">
      <c r="Y7949" s="4">
        <f t="shared" si="174"/>
        <v>7945</v>
      </c>
      <c r="Z7949" s="14"/>
      <c r="AA7949" s="14"/>
      <c r="AB7949" s="14"/>
      <c r="AC7949" s="14"/>
      <c r="AD7949" s="14"/>
      <c r="AE7949" s="14"/>
      <c r="AF7949" s="14"/>
      <c r="AG7949" s="14"/>
      <c r="AH7949" s="14"/>
      <c r="AI7949" s="14">
        <v>3.7243214550000001</v>
      </c>
      <c r="AJ7949" s="14"/>
      <c r="AK7949" s="14"/>
    </row>
    <row r="7950" spans="25:37" x14ac:dyDescent="0.35">
      <c r="Y7950" s="4">
        <f t="shared" si="174"/>
        <v>7946</v>
      </c>
      <c r="Z7950" s="14"/>
      <c r="AA7950" s="14"/>
      <c r="AB7950" s="14"/>
      <c r="AC7950" s="14"/>
      <c r="AD7950" s="14"/>
      <c r="AE7950" s="14"/>
      <c r="AF7950" s="14"/>
      <c r="AG7950" s="14"/>
      <c r="AH7950" s="14"/>
      <c r="AI7950" s="14">
        <v>4.4254265510000002</v>
      </c>
      <c r="AJ7950" s="14"/>
      <c r="AK7950" s="14"/>
    </row>
    <row r="7951" spans="25:37" x14ac:dyDescent="0.35">
      <c r="Y7951" s="4">
        <f t="shared" si="174"/>
        <v>7947</v>
      </c>
      <c r="Z7951" s="14"/>
      <c r="AA7951" s="14"/>
      <c r="AB7951" s="14"/>
      <c r="AC7951" s="14"/>
      <c r="AD7951" s="14"/>
      <c r="AE7951" s="14"/>
      <c r="AF7951" s="14"/>
      <c r="AG7951" s="14"/>
      <c r="AH7951" s="14"/>
      <c r="AI7951" s="14">
        <v>3.0151298</v>
      </c>
      <c r="AJ7951" s="14"/>
      <c r="AK7951" s="14"/>
    </row>
    <row r="7952" spans="25:37" x14ac:dyDescent="0.35">
      <c r="Y7952" s="4">
        <f t="shared" si="174"/>
        <v>7948</v>
      </c>
      <c r="Z7952" s="14"/>
      <c r="AA7952" s="14"/>
      <c r="AB7952" s="14"/>
      <c r="AC7952" s="14"/>
      <c r="AD7952" s="14"/>
      <c r="AE7952" s="14"/>
      <c r="AF7952" s="14"/>
      <c r="AG7952" s="14"/>
      <c r="AH7952" s="14"/>
      <c r="AI7952" s="14">
        <v>3.9879509340000001</v>
      </c>
      <c r="AJ7952" s="14"/>
      <c r="AK7952" s="14"/>
    </row>
    <row r="7953" spans="25:37" x14ac:dyDescent="0.35">
      <c r="Y7953" s="4">
        <f t="shared" si="174"/>
        <v>7949</v>
      </c>
      <c r="Z7953" s="14"/>
      <c r="AA7953" s="14"/>
      <c r="AB7953" s="14"/>
      <c r="AC7953" s="14"/>
      <c r="AD7953" s="14"/>
      <c r="AE7953" s="14"/>
      <c r="AF7953" s="14"/>
      <c r="AG7953" s="14"/>
      <c r="AH7953" s="14"/>
      <c r="AI7953" s="14">
        <v>3.3625984359999999</v>
      </c>
      <c r="AJ7953" s="14"/>
      <c r="AK7953" s="14"/>
    </row>
    <row r="7954" spans="25:37" x14ac:dyDescent="0.35">
      <c r="Y7954" s="4">
        <f t="shared" si="174"/>
        <v>7950</v>
      </c>
      <c r="Z7954" s="14"/>
      <c r="AA7954" s="14"/>
      <c r="AB7954" s="14"/>
      <c r="AC7954" s="14"/>
      <c r="AD7954" s="14"/>
      <c r="AE7954" s="14"/>
      <c r="AF7954" s="14"/>
      <c r="AG7954" s="14"/>
      <c r="AH7954" s="14"/>
      <c r="AI7954" s="14">
        <v>3.7527648810000001</v>
      </c>
      <c r="AJ7954" s="14"/>
      <c r="AK7954" s="14"/>
    </row>
    <row r="7955" spans="25:37" x14ac:dyDescent="0.35">
      <c r="Y7955" s="4">
        <f t="shared" si="174"/>
        <v>7951</v>
      </c>
      <c r="Z7955" s="14"/>
      <c r="AA7955" s="14"/>
      <c r="AB7955" s="14"/>
      <c r="AC7955" s="14"/>
      <c r="AD7955" s="14"/>
      <c r="AE7955" s="14"/>
      <c r="AF7955" s="14"/>
      <c r="AG7955" s="14"/>
      <c r="AH7955" s="14"/>
      <c r="AI7955" s="14">
        <v>3.477915232</v>
      </c>
      <c r="AJ7955" s="14"/>
      <c r="AK7955" s="14"/>
    </row>
    <row r="7956" spans="25:37" x14ac:dyDescent="0.35">
      <c r="Y7956" s="4">
        <f t="shared" si="174"/>
        <v>7952</v>
      </c>
      <c r="Z7956" s="14"/>
      <c r="AA7956" s="14"/>
      <c r="AB7956" s="14"/>
      <c r="AC7956" s="14"/>
      <c r="AD7956" s="14"/>
      <c r="AE7956" s="14"/>
      <c r="AF7956" s="14"/>
      <c r="AG7956" s="14"/>
      <c r="AH7956" s="14"/>
      <c r="AI7956" s="14">
        <v>3.7522515969999999</v>
      </c>
      <c r="AJ7956" s="14"/>
      <c r="AK7956" s="14"/>
    </row>
    <row r="7957" spans="25:37" x14ac:dyDescent="0.35">
      <c r="Y7957" s="4">
        <f t="shared" si="174"/>
        <v>7953</v>
      </c>
      <c r="Z7957" s="14"/>
      <c r="AA7957" s="14"/>
      <c r="AB7957" s="14"/>
      <c r="AC7957" s="14"/>
      <c r="AD7957" s="14"/>
      <c r="AE7957" s="14"/>
      <c r="AF7957" s="14"/>
      <c r="AG7957" s="14"/>
      <c r="AH7957" s="14"/>
      <c r="AI7957" s="14">
        <v>3.7552986879999999</v>
      </c>
      <c r="AJ7957" s="14"/>
      <c r="AK7957" s="14"/>
    </row>
    <row r="7958" spans="25:37" x14ac:dyDescent="0.35">
      <c r="Y7958" s="4">
        <f t="shared" si="174"/>
        <v>7954</v>
      </c>
      <c r="Z7958" s="14"/>
      <c r="AA7958" s="14"/>
      <c r="AB7958" s="14"/>
      <c r="AC7958" s="14"/>
      <c r="AD7958" s="14"/>
      <c r="AE7958" s="14"/>
      <c r="AF7958" s="14"/>
      <c r="AG7958" s="14"/>
      <c r="AH7958" s="14"/>
      <c r="AI7958" s="14">
        <v>6.2056309990000003</v>
      </c>
      <c r="AJ7958" s="14"/>
      <c r="AK7958" s="14"/>
    </row>
    <row r="7959" spans="25:37" x14ac:dyDescent="0.35">
      <c r="Y7959" s="4">
        <f t="shared" si="174"/>
        <v>7955</v>
      </c>
      <c r="Z7959" s="14"/>
      <c r="AA7959" s="14"/>
      <c r="AB7959" s="14"/>
      <c r="AC7959" s="14"/>
      <c r="AD7959" s="14"/>
      <c r="AE7959" s="14"/>
      <c r="AF7959" s="14"/>
      <c r="AG7959" s="14"/>
      <c r="AH7959" s="14"/>
      <c r="AI7959" s="14">
        <v>3.061125181</v>
      </c>
      <c r="AJ7959" s="14"/>
      <c r="AK7959" s="14"/>
    </row>
    <row r="7960" spans="25:37" x14ac:dyDescent="0.35">
      <c r="Y7960" s="4">
        <f t="shared" si="174"/>
        <v>7956</v>
      </c>
      <c r="Z7960" s="14"/>
      <c r="AA7960" s="14"/>
      <c r="AB7960" s="14"/>
      <c r="AC7960" s="14"/>
      <c r="AD7960" s="14"/>
      <c r="AE7960" s="14"/>
      <c r="AF7960" s="14"/>
      <c r="AG7960" s="14"/>
      <c r="AH7960" s="14"/>
      <c r="AI7960" s="14">
        <v>3.6228056340000001</v>
      </c>
      <c r="AJ7960" s="14"/>
      <c r="AK7960" s="14"/>
    </row>
    <row r="7961" spans="25:37" x14ac:dyDescent="0.35">
      <c r="Y7961" s="4">
        <f t="shared" si="174"/>
        <v>7957</v>
      </c>
      <c r="Z7961" s="14"/>
      <c r="AA7961" s="14"/>
      <c r="AB7961" s="14"/>
      <c r="AC7961" s="14"/>
      <c r="AD7961" s="14"/>
      <c r="AE7961" s="14"/>
      <c r="AF7961" s="14"/>
      <c r="AG7961" s="14"/>
      <c r="AH7961" s="14"/>
      <c r="AI7961" s="14">
        <v>3.5193523010000001</v>
      </c>
      <c r="AJ7961" s="14"/>
      <c r="AK7961" s="14"/>
    </row>
    <row r="7962" spans="25:37" x14ac:dyDescent="0.35">
      <c r="Y7962" s="4">
        <f t="shared" si="174"/>
        <v>7958</v>
      </c>
      <c r="Z7962" s="14"/>
      <c r="AA7962" s="14"/>
      <c r="AB7962" s="14"/>
      <c r="AC7962" s="14"/>
      <c r="AD7962" s="14"/>
      <c r="AE7962" s="14"/>
      <c r="AF7962" s="14"/>
      <c r="AG7962" s="14"/>
      <c r="AH7962" s="14"/>
      <c r="AI7962" s="14">
        <v>3.6573415570000001</v>
      </c>
      <c r="AJ7962" s="14"/>
      <c r="AK7962" s="14"/>
    </row>
    <row r="7963" spans="25:37" x14ac:dyDescent="0.35">
      <c r="Y7963" s="4">
        <f t="shared" si="174"/>
        <v>7959</v>
      </c>
      <c r="Z7963" s="14"/>
      <c r="AA7963" s="14"/>
      <c r="AB7963" s="14"/>
      <c r="AC7963" s="14"/>
      <c r="AD7963" s="14"/>
      <c r="AE7963" s="14"/>
      <c r="AF7963" s="14"/>
      <c r="AG7963" s="14"/>
      <c r="AH7963" s="14"/>
      <c r="AI7963" s="14">
        <v>5.6956734960000004</v>
      </c>
      <c r="AJ7963" s="14"/>
      <c r="AK7963" s="14"/>
    </row>
    <row r="7964" spans="25:37" x14ac:dyDescent="0.35">
      <c r="Y7964" s="4">
        <f t="shared" si="174"/>
        <v>7960</v>
      </c>
      <c r="Z7964" s="14"/>
      <c r="AA7964" s="14"/>
      <c r="AB7964" s="14"/>
      <c r="AC7964" s="14"/>
      <c r="AD7964" s="14"/>
      <c r="AE7964" s="14"/>
      <c r="AF7964" s="14"/>
      <c r="AG7964" s="14"/>
      <c r="AH7964" s="14"/>
      <c r="AI7964" s="14">
        <v>3.0558129150000002</v>
      </c>
      <c r="AJ7964" s="14"/>
      <c r="AK7964" s="14"/>
    </row>
    <row r="7965" spans="25:37" x14ac:dyDescent="0.35">
      <c r="Y7965" s="4">
        <f t="shared" si="174"/>
        <v>7961</v>
      </c>
      <c r="Z7965" s="14"/>
      <c r="AA7965" s="14"/>
      <c r="AB7965" s="14"/>
      <c r="AC7965" s="14"/>
      <c r="AD7965" s="14"/>
      <c r="AE7965" s="14"/>
      <c r="AF7965" s="14"/>
      <c r="AG7965" s="14"/>
      <c r="AH7965" s="14"/>
      <c r="AI7965" s="14">
        <v>3.264353737</v>
      </c>
      <c r="AJ7965" s="14"/>
      <c r="AK7965" s="14"/>
    </row>
    <row r="7966" spans="25:37" x14ac:dyDescent="0.35">
      <c r="Y7966" s="4">
        <f t="shared" si="174"/>
        <v>7962</v>
      </c>
      <c r="Z7966" s="14"/>
      <c r="AA7966" s="14"/>
      <c r="AB7966" s="14"/>
      <c r="AC7966" s="14"/>
      <c r="AD7966" s="14"/>
      <c r="AE7966" s="14"/>
      <c r="AF7966" s="14"/>
      <c r="AG7966" s="14"/>
      <c r="AH7966" s="14"/>
      <c r="AI7966" s="14">
        <v>5.0674055850000004</v>
      </c>
      <c r="AJ7966" s="14"/>
      <c r="AK7966" s="14"/>
    </row>
    <row r="7967" spans="25:37" x14ac:dyDescent="0.35">
      <c r="Y7967" s="4">
        <f t="shared" si="174"/>
        <v>7963</v>
      </c>
      <c r="Z7967" s="14"/>
      <c r="AA7967" s="14"/>
      <c r="AB7967" s="14"/>
      <c r="AC7967" s="14"/>
      <c r="AD7967" s="14"/>
      <c r="AE7967" s="14"/>
      <c r="AF7967" s="14"/>
      <c r="AG7967" s="14"/>
      <c r="AH7967" s="14"/>
      <c r="AI7967" s="14">
        <v>4.1985636130000001</v>
      </c>
      <c r="AJ7967" s="14"/>
      <c r="AK7967" s="14"/>
    </row>
    <row r="7968" spans="25:37" x14ac:dyDescent="0.35">
      <c r="Y7968" s="4">
        <f t="shared" si="174"/>
        <v>7964</v>
      </c>
      <c r="Z7968" s="14"/>
      <c r="AA7968" s="14"/>
      <c r="AB7968" s="14"/>
      <c r="AC7968" s="14"/>
      <c r="AD7968" s="14"/>
      <c r="AE7968" s="14"/>
      <c r="AF7968" s="14"/>
      <c r="AG7968" s="14"/>
      <c r="AH7968" s="14"/>
      <c r="AI7968" s="14">
        <v>3.3730912860000002</v>
      </c>
      <c r="AJ7968" s="14"/>
      <c r="AK7968" s="14"/>
    </row>
    <row r="7969" spans="25:37" x14ac:dyDescent="0.35">
      <c r="Y7969" s="4">
        <f t="shared" si="174"/>
        <v>7965</v>
      </c>
      <c r="Z7969" s="14"/>
      <c r="AA7969" s="14"/>
      <c r="AB7969" s="14"/>
      <c r="AC7969" s="14"/>
      <c r="AD7969" s="14"/>
      <c r="AE7969" s="14"/>
      <c r="AF7969" s="14"/>
      <c r="AG7969" s="14"/>
      <c r="AH7969" s="14"/>
      <c r="AI7969" s="14">
        <v>6.6092395890000004</v>
      </c>
      <c r="AJ7969" s="14"/>
      <c r="AK7969" s="14"/>
    </row>
    <row r="7970" spans="25:37" x14ac:dyDescent="0.35">
      <c r="Y7970" s="4">
        <f t="shared" si="174"/>
        <v>7966</v>
      </c>
      <c r="Z7970" s="14"/>
      <c r="AA7970" s="14"/>
      <c r="AB7970" s="14"/>
      <c r="AC7970" s="14"/>
      <c r="AD7970" s="14"/>
      <c r="AE7970" s="14"/>
      <c r="AF7970" s="14"/>
      <c r="AG7970" s="14"/>
      <c r="AH7970" s="14"/>
      <c r="AI7970" s="14">
        <v>3.7742206170000001</v>
      </c>
      <c r="AJ7970" s="14"/>
      <c r="AK7970" s="14"/>
    </row>
    <row r="7971" spans="25:37" x14ac:dyDescent="0.35">
      <c r="Y7971" s="4">
        <f t="shared" si="174"/>
        <v>7967</v>
      </c>
      <c r="Z7971" s="14"/>
      <c r="AA7971" s="14"/>
      <c r="AB7971" s="14"/>
      <c r="AC7971" s="14"/>
      <c r="AD7971" s="14"/>
      <c r="AE7971" s="14"/>
      <c r="AF7971" s="14"/>
      <c r="AG7971" s="14"/>
      <c r="AH7971" s="14"/>
      <c r="AI7971" s="14">
        <v>3.0250330330000001</v>
      </c>
      <c r="AJ7971" s="14"/>
      <c r="AK7971" s="14"/>
    </row>
    <row r="7972" spans="25:37" x14ac:dyDescent="0.35">
      <c r="Y7972" s="4">
        <f t="shared" si="174"/>
        <v>7968</v>
      </c>
      <c r="Z7972" s="14"/>
      <c r="AA7972" s="14"/>
      <c r="AB7972" s="14"/>
      <c r="AC7972" s="14"/>
      <c r="AD7972" s="14"/>
      <c r="AE7972" s="14"/>
      <c r="AF7972" s="14"/>
      <c r="AG7972" s="14"/>
      <c r="AH7972" s="14"/>
      <c r="AI7972" s="14">
        <v>3.3982122459999999</v>
      </c>
      <c r="AJ7972" s="14"/>
      <c r="AK7972" s="14"/>
    </row>
    <row r="7973" spans="25:37" x14ac:dyDescent="0.35">
      <c r="Y7973" s="4">
        <f t="shared" si="174"/>
        <v>7969</v>
      </c>
      <c r="Z7973" s="14"/>
      <c r="AA7973" s="14"/>
      <c r="AB7973" s="14"/>
      <c r="AC7973" s="14"/>
      <c r="AD7973" s="14"/>
      <c r="AE7973" s="14"/>
      <c r="AF7973" s="14"/>
      <c r="AG7973" s="14"/>
      <c r="AH7973" s="14"/>
      <c r="AI7973" s="14">
        <v>4.0114143809999998</v>
      </c>
      <c r="AJ7973" s="14"/>
      <c r="AK7973" s="14"/>
    </row>
    <row r="7974" spans="25:37" x14ac:dyDescent="0.35">
      <c r="Y7974" s="4">
        <f t="shared" si="174"/>
        <v>7970</v>
      </c>
      <c r="Z7974" s="14"/>
      <c r="AA7974" s="14"/>
      <c r="AB7974" s="14"/>
      <c r="AC7974" s="14"/>
      <c r="AD7974" s="14"/>
      <c r="AE7974" s="14"/>
      <c r="AF7974" s="14"/>
      <c r="AG7974" s="14"/>
      <c r="AH7974" s="14"/>
      <c r="AI7974" s="14">
        <v>3.3328688099999999</v>
      </c>
      <c r="AJ7974" s="14"/>
      <c r="AK7974" s="14"/>
    </row>
    <row r="7975" spans="25:37" x14ac:dyDescent="0.35">
      <c r="Y7975" s="4">
        <f t="shared" si="174"/>
        <v>7971</v>
      </c>
      <c r="Z7975" s="14"/>
      <c r="AA7975" s="14"/>
      <c r="AB7975" s="14"/>
      <c r="AC7975" s="14"/>
      <c r="AD7975" s="14"/>
      <c r="AE7975" s="14"/>
      <c r="AF7975" s="14"/>
      <c r="AG7975" s="14"/>
      <c r="AH7975" s="14"/>
      <c r="AI7975" s="14">
        <v>3.183180653</v>
      </c>
      <c r="AJ7975" s="14"/>
      <c r="AK7975" s="14"/>
    </row>
    <row r="7976" spans="25:37" x14ac:dyDescent="0.35">
      <c r="Y7976" s="4">
        <f t="shared" si="174"/>
        <v>7972</v>
      </c>
      <c r="Z7976" s="14"/>
      <c r="AA7976" s="14"/>
      <c r="AB7976" s="14"/>
      <c r="AC7976" s="14"/>
      <c r="AD7976" s="14"/>
      <c r="AE7976" s="14"/>
      <c r="AF7976" s="14"/>
      <c r="AG7976" s="14"/>
      <c r="AH7976" s="14"/>
      <c r="AI7976" s="14">
        <v>3.3186870590000002</v>
      </c>
      <c r="AJ7976" s="14"/>
      <c r="AK7976" s="14"/>
    </row>
    <row r="7977" spans="25:37" x14ac:dyDescent="0.35">
      <c r="Y7977" s="4">
        <f t="shared" si="174"/>
        <v>7973</v>
      </c>
      <c r="Z7977" s="14"/>
      <c r="AA7977" s="14"/>
      <c r="AB7977" s="14"/>
      <c r="AC7977" s="14"/>
      <c r="AD7977" s="14"/>
      <c r="AE7977" s="14"/>
      <c r="AF7977" s="14"/>
      <c r="AG7977" s="14"/>
      <c r="AH7977" s="14"/>
      <c r="AI7977" s="14">
        <v>3.4825905060000002</v>
      </c>
      <c r="AJ7977" s="14"/>
      <c r="AK7977" s="14"/>
    </row>
    <row r="7978" spans="25:37" x14ac:dyDescent="0.35">
      <c r="Y7978" s="4">
        <f t="shared" si="174"/>
        <v>7974</v>
      </c>
      <c r="Z7978" s="14"/>
      <c r="AA7978" s="14"/>
      <c r="AB7978" s="14"/>
      <c r="AC7978" s="14"/>
      <c r="AD7978" s="14"/>
      <c r="AE7978" s="14"/>
      <c r="AF7978" s="14"/>
      <c r="AG7978" s="14"/>
      <c r="AH7978" s="14"/>
      <c r="AI7978" s="14">
        <v>3.7542514589999998</v>
      </c>
      <c r="AJ7978" s="14"/>
      <c r="AK7978" s="14"/>
    </row>
    <row r="7979" spans="25:37" x14ac:dyDescent="0.35">
      <c r="Y7979" s="4">
        <f t="shared" si="174"/>
        <v>7975</v>
      </c>
      <c r="Z7979" s="14"/>
      <c r="AA7979" s="14"/>
      <c r="AB7979" s="14"/>
      <c r="AC7979" s="14"/>
      <c r="AD7979" s="14"/>
      <c r="AE7979" s="14"/>
      <c r="AF7979" s="14"/>
      <c r="AG7979" s="14"/>
      <c r="AH7979" s="14"/>
      <c r="AI7979" s="14">
        <v>3.6383804909999999</v>
      </c>
      <c r="AJ7979" s="14"/>
      <c r="AK7979" s="14"/>
    </row>
    <row r="7980" spans="25:37" x14ac:dyDescent="0.35">
      <c r="Y7980" s="4">
        <f t="shared" si="174"/>
        <v>7976</v>
      </c>
      <c r="Z7980" s="14"/>
      <c r="AA7980" s="14"/>
      <c r="AB7980" s="14"/>
      <c r="AC7980" s="14"/>
      <c r="AD7980" s="14"/>
      <c r="AE7980" s="14"/>
      <c r="AF7980" s="14"/>
      <c r="AG7980" s="14"/>
      <c r="AH7980" s="14"/>
      <c r="AI7980" s="14">
        <v>3.6365166480000002</v>
      </c>
      <c r="AJ7980" s="14"/>
      <c r="AK7980" s="14"/>
    </row>
    <row r="7981" spans="25:37" x14ac:dyDescent="0.35">
      <c r="Y7981" s="4">
        <f t="shared" si="174"/>
        <v>7977</v>
      </c>
      <c r="Z7981" s="14"/>
      <c r="AA7981" s="14"/>
      <c r="AB7981" s="14"/>
      <c r="AC7981" s="14"/>
      <c r="AD7981" s="14"/>
      <c r="AE7981" s="14"/>
      <c r="AF7981" s="14"/>
      <c r="AG7981" s="14"/>
      <c r="AH7981" s="14"/>
      <c r="AI7981" s="14">
        <v>4.0002600629999998</v>
      </c>
      <c r="AJ7981" s="14"/>
      <c r="AK7981" s="14"/>
    </row>
    <row r="7982" spans="25:37" x14ac:dyDescent="0.35">
      <c r="Y7982" s="4">
        <f t="shared" si="174"/>
        <v>7978</v>
      </c>
      <c r="Z7982" s="14"/>
      <c r="AA7982" s="14"/>
      <c r="AB7982" s="14"/>
      <c r="AC7982" s="14"/>
      <c r="AD7982" s="14"/>
      <c r="AE7982" s="14"/>
      <c r="AF7982" s="14"/>
      <c r="AG7982" s="14"/>
      <c r="AH7982" s="14"/>
      <c r="AI7982" s="14">
        <v>3.0229491959999999</v>
      </c>
      <c r="AJ7982" s="14"/>
      <c r="AK7982" s="14"/>
    </row>
    <row r="7983" spans="25:37" x14ac:dyDescent="0.35">
      <c r="Y7983" s="4">
        <f t="shared" si="174"/>
        <v>7979</v>
      </c>
      <c r="Z7983" s="14"/>
      <c r="AA7983" s="14"/>
      <c r="AB7983" s="14"/>
      <c r="AC7983" s="14"/>
      <c r="AD7983" s="14"/>
      <c r="AE7983" s="14"/>
      <c r="AF7983" s="14"/>
      <c r="AG7983" s="14"/>
      <c r="AH7983" s="14"/>
      <c r="AI7983" s="14">
        <v>3.5869229680000001</v>
      </c>
      <c r="AJ7983" s="14"/>
      <c r="AK7983" s="14"/>
    </row>
    <row r="7984" spans="25:37" x14ac:dyDescent="0.35">
      <c r="Y7984" s="4">
        <f t="shared" si="174"/>
        <v>7980</v>
      </c>
      <c r="Z7984" s="14"/>
      <c r="AA7984" s="14"/>
      <c r="AB7984" s="14"/>
      <c r="AC7984" s="14"/>
      <c r="AD7984" s="14"/>
      <c r="AE7984" s="14"/>
      <c r="AF7984" s="14"/>
      <c r="AG7984" s="14"/>
      <c r="AH7984" s="14"/>
      <c r="AI7984" s="14">
        <v>3.152308262</v>
      </c>
      <c r="AJ7984" s="14"/>
      <c r="AK7984" s="14"/>
    </row>
    <row r="7985" spans="25:37" x14ac:dyDescent="0.35">
      <c r="Y7985" s="4">
        <f t="shared" si="174"/>
        <v>7981</v>
      </c>
      <c r="Z7985" s="14"/>
      <c r="AA7985" s="14"/>
      <c r="AB7985" s="14"/>
      <c r="AC7985" s="14"/>
      <c r="AD7985" s="14"/>
      <c r="AE7985" s="14"/>
      <c r="AF7985" s="14"/>
      <c r="AG7985" s="14"/>
      <c r="AH7985" s="14"/>
      <c r="AI7985" s="14">
        <v>3.0729468139999998</v>
      </c>
      <c r="AJ7985" s="14"/>
      <c r="AK7985" s="14"/>
    </row>
    <row r="7986" spans="25:37" x14ac:dyDescent="0.35">
      <c r="Y7986" s="4">
        <f t="shared" si="174"/>
        <v>7982</v>
      </c>
      <c r="Z7986" s="14"/>
      <c r="AA7986" s="14"/>
      <c r="AB7986" s="14"/>
      <c r="AC7986" s="14"/>
      <c r="AD7986" s="14"/>
      <c r="AE7986" s="14"/>
      <c r="AF7986" s="14"/>
      <c r="AG7986" s="14"/>
      <c r="AH7986" s="14"/>
      <c r="AI7986" s="14">
        <v>3.4977682909999999</v>
      </c>
      <c r="AJ7986" s="14"/>
      <c r="AK7986" s="14"/>
    </row>
    <row r="7987" spans="25:37" x14ac:dyDescent="0.35">
      <c r="Y7987" s="4">
        <f t="shared" si="174"/>
        <v>7983</v>
      </c>
      <c r="Z7987" s="14"/>
      <c r="AA7987" s="14"/>
      <c r="AB7987" s="14"/>
      <c r="AC7987" s="14"/>
      <c r="AD7987" s="14"/>
      <c r="AE7987" s="14"/>
      <c r="AF7987" s="14"/>
      <c r="AG7987" s="14"/>
      <c r="AH7987" s="14"/>
      <c r="AI7987" s="14">
        <v>3.3011741149999998</v>
      </c>
      <c r="AJ7987" s="14"/>
      <c r="AK7987" s="14"/>
    </row>
    <row r="7988" spans="25:37" x14ac:dyDescent="0.35">
      <c r="Y7988" s="4">
        <f t="shared" si="174"/>
        <v>7984</v>
      </c>
      <c r="Z7988" s="14"/>
      <c r="AA7988" s="14"/>
      <c r="AB7988" s="14"/>
      <c r="AC7988" s="14"/>
      <c r="AD7988" s="14"/>
      <c r="AE7988" s="14"/>
      <c r="AF7988" s="14"/>
      <c r="AG7988" s="14"/>
      <c r="AH7988" s="14"/>
      <c r="AI7988" s="14">
        <v>3.336744226</v>
      </c>
      <c r="AJ7988" s="14"/>
      <c r="AK7988" s="14"/>
    </row>
    <row r="7989" spans="25:37" x14ac:dyDescent="0.35">
      <c r="Y7989" s="4">
        <f t="shared" si="174"/>
        <v>7985</v>
      </c>
      <c r="Z7989" s="14"/>
      <c r="AA7989" s="14"/>
      <c r="AB7989" s="14"/>
      <c r="AC7989" s="14"/>
      <c r="AD7989" s="14"/>
      <c r="AE7989" s="14"/>
      <c r="AF7989" s="14"/>
      <c r="AG7989" s="14"/>
      <c r="AH7989" s="14"/>
      <c r="AI7989" s="14">
        <v>3.058107964</v>
      </c>
      <c r="AJ7989" s="14"/>
      <c r="AK7989" s="14"/>
    </row>
    <row r="7990" spans="25:37" x14ac:dyDescent="0.35">
      <c r="Y7990" s="4">
        <f t="shared" si="174"/>
        <v>7986</v>
      </c>
      <c r="Z7990" s="14"/>
      <c r="AA7990" s="14"/>
      <c r="AB7990" s="14"/>
      <c r="AC7990" s="14"/>
      <c r="AD7990" s="14"/>
      <c r="AE7990" s="14"/>
      <c r="AF7990" s="14"/>
      <c r="AG7990" s="14"/>
      <c r="AH7990" s="14"/>
      <c r="AI7990" s="14">
        <v>3.3556163630000002</v>
      </c>
      <c r="AJ7990" s="14"/>
      <c r="AK7990" s="14"/>
    </row>
    <row r="7991" spans="25:37" x14ac:dyDescent="0.35">
      <c r="Y7991" s="4">
        <f t="shared" si="174"/>
        <v>7987</v>
      </c>
      <c r="Z7991" s="14"/>
      <c r="AA7991" s="14"/>
      <c r="AB7991" s="14"/>
      <c r="AC7991" s="14"/>
      <c r="AD7991" s="14"/>
      <c r="AE7991" s="14"/>
      <c r="AF7991" s="14"/>
      <c r="AG7991" s="14"/>
      <c r="AH7991" s="14"/>
      <c r="AI7991" s="14">
        <v>5.9001298289999999</v>
      </c>
      <c r="AJ7991" s="14"/>
      <c r="AK7991" s="14"/>
    </row>
    <row r="7992" spans="25:37" x14ac:dyDescent="0.35">
      <c r="Y7992" s="4">
        <f t="shared" si="174"/>
        <v>7988</v>
      </c>
      <c r="Z7992" s="14"/>
      <c r="AA7992" s="14"/>
      <c r="AB7992" s="14"/>
      <c r="AC7992" s="14"/>
      <c r="AD7992" s="14"/>
      <c r="AE7992" s="14"/>
      <c r="AF7992" s="14"/>
      <c r="AG7992" s="14"/>
      <c r="AH7992" s="14"/>
      <c r="AI7992" s="14">
        <v>3.9852682779999999</v>
      </c>
      <c r="AJ7992" s="14"/>
      <c r="AK7992" s="14"/>
    </row>
    <row r="7993" spans="25:37" x14ac:dyDescent="0.35">
      <c r="Y7993" s="4">
        <f t="shared" si="174"/>
        <v>7989</v>
      </c>
      <c r="Z7993" s="14"/>
      <c r="AA7993" s="14"/>
      <c r="AB7993" s="14"/>
      <c r="AC7993" s="14"/>
      <c r="AD7993" s="14"/>
      <c r="AE7993" s="14"/>
      <c r="AF7993" s="14"/>
      <c r="AG7993" s="14"/>
      <c r="AH7993" s="14"/>
      <c r="AI7993" s="14">
        <v>4.0515379029999998</v>
      </c>
      <c r="AJ7993" s="14"/>
      <c r="AK7993" s="14"/>
    </row>
    <row r="7994" spans="25:37" x14ac:dyDescent="0.35">
      <c r="Y7994" s="4">
        <f t="shared" si="174"/>
        <v>7990</v>
      </c>
      <c r="Z7994" s="14"/>
      <c r="AA7994" s="14"/>
      <c r="AB7994" s="14"/>
      <c r="AC7994" s="14"/>
      <c r="AD7994" s="14"/>
      <c r="AE7994" s="14"/>
      <c r="AF7994" s="14"/>
      <c r="AG7994" s="14"/>
      <c r="AH7994" s="14"/>
      <c r="AI7994" s="14">
        <v>3.754587441</v>
      </c>
      <c r="AJ7994" s="14"/>
      <c r="AK7994" s="14"/>
    </row>
    <row r="7995" spans="25:37" x14ac:dyDescent="0.35">
      <c r="Y7995" s="4">
        <f t="shared" si="174"/>
        <v>7991</v>
      </c>
      <c r="Z7995" s="14"/>
      <c r="AA7995" s="14"/>
      <c r="AB7995" s="14"/>
      <c r="AC7995" s="14"/>
      <c r="AD7995" s="14"/>
      <c r="AE7995" s="14"/>
      <c r="AF7995" s="14"/>
      <c r="AG7995" s="14"/>
      <c r="AH7995" s="14"/>
      <c r="AI7995" s="14">
        <v>3.3126243529999999</v>
      </c>
      <c r="AJ7995" s="14"/>
      <c r="AK7995" s="14"/>
    </row>
    <row r="7996" spans="25:37" x14ac:dyDescent="0.35">
      <c r="Y7996" s="4">
        <f t="shared" si="174"/>
        <v>7992</v>
      </c>
      <c r="Z7996" s="14"/>
      <c r="AA7996" s="14"/>
      <c r="AB7996" s="14"/>
      <c r="AC7996" s="14"/>
      <c r="AD7996" s="14"/>
      <c r="AE7996" s="14"/>
      <c r="AF7996" s="14"/>
      <c r="AG7996" s="14"/>
      <c r="AH7996" s="14"/>
      <c r="AI7996" s="14">
        <v>3.4395138429999998</v>
      </c>
      <c r="AJ7996" s="14"/>
      <c r="AK7996" s="14"/>
    </row>
    <row r="7997" spans="25:37" x14ac:dyDescent="0.35">
      <c r="Y7997" s="4">
        <f t="shared" si="174"/>
        <v>7993</v>
      </c>
      <c r="Z7997" s="14"/>
      <c r="AA7997" s="14"/>
      <c r="AB7997" s="14"/>
      <c r="AC7997" s="14"/>
      <c r="AD7997" s="14"/>
      <c r="AE7997" s="14"/>
      <c r="AF7997" s="14"/>
      <c r="AG7997" s="14"/>
      <c r="AH7997" s="14"/>
      <c r="AI7997" s="14">
        <v>3.4431017779999999</v>
      </c>
      <c r="AJ7997" s="14"/>
      <c r="AK7997" s="14"/>
    </row>
    <row r="7998" spans="25:37" x14ac:dyDescent="0.35">
      <c r="Y7998" s="4">
        <f t="shared" si="174"/>
        <v>7994</v>
      </c>
      <c r="Z7998" s="14"/>
      <c r="AA7998" s="14"/>
      <c r="AB7998" s="14"/>
      <c r="AC7998" s="14"/>
      <c r="AD7998" s="14"/>
      <c r="AE7998" s="14"/>
      <c r="AF7998" s="14"/>
      <c r="AG7998" s="14"/>
      <c r="AH7998" s="14"/>
      <c r="AI7998" s="14">
        <v>4.9424636079999997</v>
      </c>
      <c r="AJ7998" s="14"/>
      <c r="AK7998" s="14"/>
    </row>
    <row r="7999" spans="25:37" x14ac:dyDescent="0.35">
      <c r="Y7999" s="4">
        <f t="shared" si="174"/>
        <v>7995</v>
      </c>
      <c r="Z7999" s="14"/>
      <c r="AA7999" s="14"/>
      <c r="AB7999" s="14"/>
      <c r="AC7999" s="14"/>
      <c r="AD7999" s="14"/>
      <c r="AE7999" s="14"/>
      <c r="AF7999" s="14"/>
      <c r="AG7999" s="14"/>
      <c r="AH7999" s="14"/>
      <c r="AI7999" s="14">
        <v>3.3305884680000002</v>
      </c>
      <c r="AJ7999" s="14"/>
      <c r="AK7999" s="14"/>
    </row>
    <row r="8000" spans="25:37" x14ac:dyDescent="0.35">
      <c r="Y8000" s="4">
        <f t="shared" si="174"/>
        <v>7996</v>
      </c>
      <c r="Z8000" s="14"/>
      <c r="AA8000" s="14"/>
      <c r="AB8000" s="14"/>
      <c r="AC8000" s="14"/>
      <c r="AD8000" s="14"/>
      <c r="AE8000" s="14"/>
      <c r="AF8000" s="14"/>
      <c r="AG8000" s="14"/>
      <c r="AH8000" s="14"/>
      <c r="AI8000" s="14">
        <v>3.9861202140000001</v>
      </c>
      <c r="AJ8000" s="14"/>
      <c r="AK8000" s="14"/>
    </row>
    <row r="8001" spans="25:37" x14ac:dyDescent="0.35">
      <c r="Y8001" s="4">
        <f t="shared" si="174"/>
        <v>7997</v>
      </c>
      <c r="Z8001" s="14"/>
      <c r="AA8001" s="14"/>
      <c r="AB8001" s="14"/>
      <c r="AC8001" s="14"/>
      <c r="AD8001" s="14"/>
      <c r="AE8001" s="14"/>
      <c r="AF8001" s="14"/>
      <c r="AG8001" s="14"/>
      <c r="AH8001" s="14"/>
      <c r="AI8001" s="14">
        <v>3.563576845</v>
      </c>
      <c r="AJ8001" s="14"/>
      <c r="AK8001" s="14"/>
    </row>
    <row r="8002" spans="25:37" x14ac:dyDescent="0.35">
      <c r="Y8002" s="4">
        <f t="shared" si="174"/>
        <v>7998</v>
      </c>
      <c r="Z8002" s="14"/>
      <c r="AA8002" s="14"/>
      <c r="AB8002" s="14"/>
      <c r="AC8002" s="14"/>
      <c r="AD8002" s="14"/>
      <c r="AE8002" s="14"/>
      <c r="AF8002" s="14"/>
      <c r="AG8002" s="14"/>
      <c r="AH8002" s="14"/>
      <c r="AI8002" s="14">
        <v>4.0814662589999999</v>
      </c>
      <c r="AJ8002" s="14"/>
      <c r="AK8002" s="14"/>
    </row>
    <row r="8003" spans="25:37" x14ac:dyDescent="0.35">
      <c r="Y8003" s="4">
        <f t="shared" si="174"/>
        <v>7999</v>
      </c>
      <c r="Z8003" s="14"/>
      <c r="AA8003" s="14"/>
      <c r="AB8003" s="14"/>
      <c r="AC8003" s="14"/>
      <c r="AD8003" s="14"/>
      <c r="AE8003" s="14"/>
      <c r="AF8003" s="14"/>
      <c r="AG8003" s="14"/>
      <c r="AH8003" s="14"/>
      <c r="AI8003" s="14">
        <v>3.8830487759999999</v>
      </c>
      <c r="AJ8003" s="14"/>
      <c r="AK8003" s="14"/>
    </row>
    <row r="8004" spans="25:37" x14ac:dyDescent="0.35">
      <c r="Y8004" s="4">
        <f t="shared" si="174"/>
        <v>8000</v>
      </c>
      <c r="Z8004" s="14"/>
      <c r="AA8004" s="14"/>
      <c r="AB8004" s="14"/>
      <c r="AC8004" s="14"/>
      <c r="AD8004" s="14"/>
      <c r="AE8004" s="14"/>
      <c r="AF8004" s="14"/>
      <c r="AG8004" s="14"/>
      <c r="AH8004" s="14"/>
      <c r="AI8004" s="14">
        <v>3.7036769679999999</v>
      </c>
      <c r="AJ8004" s="14"/>
      <c r="AK8004" s="14"/>
    </row>
    <row r="8005" spans="25:37" x14ac:dyDescent="0.35">
      <c r="Y8005" s="4">
        <f t="shared" si="174"/>
        <v>8001</v>
      </c>
      <c r="Z8005" s="14"/>
      <c r="AA8005" s="14"/>
      <c r="AB8005" s="14"/>
      <c r="AC8005" s="14"/>
      <c r="AD8005" s="14"/>
      <c r="AE8005" s="14"/>
      <c r="AF8005" s="14"/>
      <c r="AG8005" s="14"/>
      <c r="AH8005" s="14"/>
      <c r="AI8005" s="14">
        <v>3.0779539570000001</v>
      </c>
      <c r="AJ8005" s="14"/>
      <c r="AK8005" s="14"/>
    </row>
    <row r="8006" spans="25:37" x14ac:dyDescent="0.35">
      <c r="Y8006" s="4">
        <f t="shared" si="174"/>
        <v>8002</v>
      </c>
      <c r="Z8006" s="14"/>
      <c r="AA8006" s="14"/>
      <c r="AB8006" s="14"/>
      <c r="AC8006" s="14"/>
      <c r="AD8006" s="14"/>
      <c r="AE8006" s="14"/>
      <c r="AF8006" s="14"/>
      <c r="AG8006" s="14"/>
      <c r="AH8006" s="14"/>
      <c r="AI8006" s="14">
        <v>3.681512245</v>
      </c>
      <c r="AJ8006" s="14"/>
      <c r="AK8006" s="14"/>
    </row>
    <row r="8007" spans="25:37" x14ac:dyDescent="0.35">
      <c r="Y8007" s="4">
        <f t="shared" ref="Y8007:Y8070" si="175">Y8006+1</f>
        <v>8003</v>
      </c>
      <c r="Z8007" s="14"/>
      <c r="AA8007" s="14"/>
      <c r="AB8007" s="14"/>
      <c r="AC8007" s="14"/>
      <c r="AD8007" s="14"/>
      <c r="AE8007" s="14"/>
      <c r="AF8007" s="14"/>
      <c r="AG8007" s="14"/>
      <c r="AH8007" s="14"/>
      <c r="AI8007" s="14">
        <v>3.6095496640000002</v>
      </c>
      <c r="AJ8007" s="14"/>
      <c r="AK8007" s="14"/>
    </row>
    <row r="8008" spans="25:37" x14ac:dyDescent="0.35">
      <c r="Y8008" s="4">
        <f t="shared" si="175"/>
        <v>8004</v>
      </c>
      <c r="Z8008" s="14"/>
      <c r="AA8008" s="14"/>
      <c r="AB8008" s="14"/>
      <c r="AC8008" s="14"/>
      <c r="AD8008" s="14"/>
      <c r="AE8008" s="14"/>
      <c r="AF8008" s="14"/>
      <c r="AG8008" s="14"/>
      <c r="AH8008" s="14"/>
      <c r="AI8008" s="14">
        <v>4.0460918860000001</v>
      </c>
      <c r="AJ8008" s="14"/>
      <c r="AK8008" s="14"/>
    </row>
    <row r="8009" spans="25:37" x14ac:dyDescent="0.35">
      <c r="Y8009" s="4">
        <f t="shared" si="175"/>
        <v>8005</v>
      </c>
      <c r="Z8009" s="14"/>
      <c r="AA8009" s="14"/>
      <c r="AB8009" s="14"/>
      <c r="AC8009" s="14"/>
      <c r="AD8009" s="14"/>
      <c r="AE8009" s="14"/>
      <c r="AF8009" s="14"/>
      <c r="AG8009" s="14"/>
      <c r="AH8009" s="14"/>
      <c r="AI8009" s="14">
        <v>4.0841584559999999</v>
      </c>
      <c r="AJ8009" s="14"/>
      <c r="AK8009" s="14"/>
    </row>
    <row r="8010" spans="25:37" x14ac:dyDescent="0.35">
      <c r="Y8010" s="4">
        <f t="shared" si="175"/>
        <v>8006</v>
      </c>
      <c r="Z8010" s="14"/>
      <c r="AA8010" s="14"/>
      <c r="AB8010" s="14"/>
      <c r="AC8010" s="14"/>
      <c r="AD8010" s="14"/>
      <c r="AE8010" s="14"/>
      <c r="AF8010" s="14"/>
      <c r="AG8010" s="14"/>
      <c r="AH8010" s="14"/>
      <c r="AI8010" s="14">
        <v>4.0828924139999998</v>
      </c>
      <c r="AJ8010" s="14"/>
      <c r="AK8010" s="14"/>
    </row>
    <row r="8011" spans="25:37" x14ac:dyDescent="0.35">
      <c r="Y8011" s="4">
        <f t="shared" si="175"/>
        <v>8007</v>
      </c>
      <c r="Z8011" s="14"/>
      <c r="AA8011" s="14"/>
      <c r="AB8011" s="14"/>
      <c r="AC8011" s="14"/>
      <c r="AD8011" s="14"/>
      <c r="AE8011" s="14"/>
      <c r="AF8011" s="14"/>
      <c r="AG8011" s="14"/>
      <c r="AH8011" s="14"/>
      <c r="AI8011" s="14">
        <v>3.6823134899999999</v>
      </c>
      <c r="AJ8011" s="14"/>
      <c r="AK8011" s="14"/>
    </row>
    <row r="8012" spans="25:37" x14ac:dyDescent="0.35">
      <c r="Y8012" s="4">
        <f t="shared" si="175"/>
        <v>8008</v>
      </c>
      <c r="Z8012" s="14"/>
      <c r="AA8012" s="14"/>
      <c r="AB8012" s="14"/>
      <c r="AC8012" s="14"/>
      <c r="AD8012" s="14"/>
      <c r="AE8012" s="14"/>
      <c r="AF8012" s="14"/>
      <c r="AG8012" s="14"/>
      <c r="AH8012" s="14"/>
      <c r="AI8012" s="14">
        <v>4.1020580129999997</v>
      </c>
      <c r="AJ8012" s="14"/>
      <c r="AK8012" s="14"/>
    </row>
    <row r="8013" spans="25:37" x14ac:dyDescent="0.35">
      <c r="Y8013" s="4">
        <f t="shared" si="175"/>
        <v>8009</v>
      </c>
      <c r="Z8013" s="14"/>
      <c r="AA8013" s="14"/>
      <c r="AB8013" s="14"/>
      <c r="AC8013" s="14"/>
      <c r="AD8013" s="14"/>
      <c r="AE8013" s="14"/>
      <c r="AF8013" s="14"/>
      <c r="AG8013" s="14"/>
      <c r="AH8013" s="14"/>
      <c r="AI8013" s="14">
        <v>4.4373053750000002</v>
      </c>
      <c r="AJ8013" s="14"/>
      <c r="AK8013" s="14"/>
    </row>
    <row r="8014" spans="25:37" x14ac:dyDescent="0.35">
      <c r="Y8014" s="4">
        <f t="shared" si="175"/>
        <v>8010</v>
      </c>
      <c r="Z8014" s="14"/>
      <c r="AA8014" s="14"/>
      <c r="AB8014" s="14"/>
      <c r="AC8014" s="14"/>
      <c r="AD8014" s="14"/>
      <c r="AE8014" s="14"/>
      <c r="AF8014" s="14"/>
      <c r="AG8014" s="14"/>
      <c r="AH8014" s="14"/>
      <c r="AI8014" s="14">
        <v>5.338522437</v>
      </c>
      <c r="AJ8014" s="14"/>
      <c r="AK8014" s="14"/>
    </row>
    <row r="8015" spans="25:37" x14ac:dyDescent="0.35">
      <c r="Y8015" s="4">
        <f t="shared" si="175"/>
        <v>8011</v>
      </c>
      <c r="Z8015" s="14"/>
      <c r="AA8015" s="14"/>
      <c r="AB8015" s="14"/>
      <c r="AC8015" s="14"/>
      <c r="AD8015" s="14"/>
      <c r="AE8015" s="14"/>
      <c r="AF8015" s="14"/>
      <c r="AG8015" s="14"/>
      <c r="AH8015" s="14"/>
      <c r="AI8015" s="14">
        <v>3.6655851820000001</v>
      </c>
      <c r="AJ8015" s="14"/>
      <c r="AK8015" s="14"/>
    </row>
    <row r="8016" spans="25:37" x14ac:dyDescent="0.35">
      <c r="Y8016" s="4">
        <f t="shared" si="175"/>
        <v>8012</v>
      </c>
      <c r="Z8016" s="14"/>
      <c r="AA8016" s="14"/>
      <c r="AB8016" s="14"/>
      <c r="AC8016" s="14"/>
      <c r="AD8016" s="14"/>
      <c r="AE8016" s="14"/>
      <c r="AF8016" s="14"/>
      <c r="AG8016" s="14"/>
      <c r="AH8016" s="14"/>
      <c r="AI8016" s="14">
        <v>4.9399481339999998</v>
      </c>
      <c r="AJ8016" s="14"/>
      <c r="AK8016" s="14"/>
    </row>
    <row r="8017" spans="25:37" x14ac:dyDescent="0.35">
      <c r="Y8017" s="4">
        <f t="shared" si="175"/>
        <v>8013</v>
      </c>
      <c r="Z8017" s="14"/>
      <c r="AA8017" s="14"/>
      <c r="AB8017" s="14"/>
      <c r="AC8017" s="14"/>
      <c r="AD8017" s="14"/>
      <c r="AE8017" s="14"/>
      <c r="AF8017" s="14"/>
      <c r="AG8017" s="14"/>
      <c r="AH8017" s="14"/>
      <c r="AI8017" s="14">
        <v>4.2916777120000003</v>
      </c>
      <c r="AJ8017" s="14"/>
      <c r="AK8017" s="14"/>
    </row>
    <row r="8018" spans="25:37" x14ac:dyDescent="0.35">
      <c r="Y8018" s="4">
        <f t="shared" si="175"/>
        <v>8014</v>
      </c>
      <c r="Z8018" s="14"/>
      <c r="AA8018" s="14"/>
      <c r="AB8018" s="14"/>
      <c r="AC8018" s="14"/>
      <c r="AD8018" s="14"/>
      <c r="AE8018" s="14"/>
      <c r="AF8018" s="14"/>
      <c r="AG8018" s="14"/>
      <c r="AH8018" s="14"/>
      <c r="AI8018" s="14">
        <v>4.0569265190000001</v>
      </c>
      <c r="AJ8018" s="14"/>
      <c r="AK8018" s="14"/>
    </row>
    <row r="8019" spans="25:37" x14ac:dyDescent="0.35">
      <c r="Y8019" s="4">
        <f t="shared" si="175"/>
        <v>8015</v>
      </c>
      <c r="Z8019" s="14"/>
      <c r="AA8019" s="14"/>
      <c r="AB8019" s="14"/>
      <c r="AC8019" s="14"/>
      <c r="AD8019" s="14"/>
      <c r="AE8019" s="14"/>
      <c r="AF8019" s="14"/>
      <c r="AG8019" s="14"/>
      <c r="AH8019" s="14"/>
      <c r="AI8019" s="14">
        <v>3.1333911489999999</v>
      </c>
      <c r="AJ8019" s="14"/>
      <c r="AK8019" s="14"/>
    </row>
    <row r="8020" spans="25:37" x14ac:dyDescent="0.35">
      <c r="Y8020" s="4">
        <f t="shared" si="175"/>
        <v>8016</v>
      </c>
      <c r="Z8020" s="14"/>
      <c r="AA8020" s="14"/>
      <c r="AB8020" s="14"/>
      <c r="AC8020" s="14"/>
      <c r="AD8020" s="14"/>
      <c r="AE8020" s="14"/>
      <c r="AF8020" s="14"/>
      <c r="AG8020" s="14"/>
      <c r="AH8020" s="14"/>
      <c r="AI8020" s="14">
        <v>3.0798565560000002</v>
      </c>
      <c r="AJ8020" s="14"/>
      <c r="AK8020" s="14"/>
    </row>
    <row r="8021" spans="25:37" x14ac:dyDescent="0.35">
      <c r="Y8021" s="4">
        <f t="shared" si="175"/>
        <v>8017</v>
      </c>
      <c r="Z8021" s="14"/>
      <c r="AA8021" s="14"/>
      <c r="AB8021" s="14"/>
      <c r="AC8021" s="14"/>
      <c r="AD8021" s="14"/>
      <c r="AE8021" s="14"/>
      <c r="AF8021" s="14"/>
      <c r="AG8021" s="14"/>
      <c r="AH8021" s="14"/>
      <c r="AI8021" s="14">
        <v>5.412683607</v>
      </c>
      <c r="AJ8021" s="14"/>
      <c r="AK8021" s="14"/>
    </row>
    <row r="8022" spans="25:37" x14ac:dyDescent="0.35">
      <c r="Y8022" s="4">
        <f t="shared" si="175"/>
        <v>8018</v>
      </c>
      <c r="Z8022" s="14"/>
      <c r="AA8022" s="14"/>
      <c r="AB8022" s="14"/>
      <c r="AC8022" s="14"/>
      <c r="AD8022" s="14"/>
      <c r="AE8022" s="14"/>
      <c r="AF8022" s="14"/>
      <c r="AG8022" s="14"/>
      <c r="AH8022" s="14"/>
      <c r="AI8022" s="14">
        <v>4.2944063679999998</v>
      </c>
      <c r="AJ8022" s="14"/>
      <c r="AK8022" s="14"/>
    </row>
    <row r="8023" spans="25:37" x14ac:dyDescent="0.35">
      <c r="Y8023" s="4">
        <f t="shared" si="175"/>
        <v>8019</v>
      </c>
      <c r="Z8023" s="14"/>
      <c r="AA8023" s="14"/>
      <c r="AB8023" s="14"/>
      <c r="AC8023" s="14"/>
      <c r="AD8023" s="14"/>
      <c r="AE8023" s="14"/>
      <c r="AF8023" s="14"/>
      <c r="AG8023" s="14"/>
      <c r="AH8023" s="14"/>
      <c r="AI8023" s="14">
        <v>3.3932828690000001</v>
      </c>
      <c r="AJ8023" s="14"/>
      <c r="AK8023" s="14"/>
    </row>
    <row r="8024" spans="25:37" x14ac:dyDescent="0.35">
      <c r="Y8024" s="4">
        <f t="shared" si="175"/>
        <v>8020</v>
      </c>
      <c r="Z8024" s="14"/>
      <c r="AA8024" s="14"/>
      <c r="AB8024" s="14"/>
      <c r="AC8024" s="14"/>
      <c r="AD8024" s="14"/>
      <c r="AE8024" s="14"/>
      <c r="AF8024" s="14"/>
      <c r="AG8024" s="14"/>
      <c r="AH8024" s="14"/>
      <c r="AI8024" s="14">
        <v>5.0738280500000004</v>
      </c>
      <c r="AJ8024" s="14"/>
      <c r="AK8024" s="14"/>
    </row>
    <row r="8025" spans="25:37" x14ac:dyDescent="0.35">
      <c r="Y8025" s="4">
        <f t="shared" si="175"/>
        <v>8021</v>
      </c>
      <c r="Z8025" s="14"/>
      <c r="AA8025" s="14"/>
      <c r="AB8025" s="14"/>
      <c r="AC8025" s="14"/>
      <c r="AD8025" s="14"/>
      <c r="AE8025" s="14"/>
      <c r="AF8025" s="14"/>
      <c r="AG8025" s="14"/>
      <c r="AH8025" s="14"/>
      <c r="AI8025" s="14">
        <v>4.6178695750000003</v>
      </c>
      <c r="AJ8025" s="14"/>
      <c r="AK8025" s="14"/>
    </row>
    <row r="8026" spans="25:37" x14ac:dyDescent="0.35">
      <c r="Y8026" s="4">
        <f t="shared" si="175"/>
        <v>8022</v>
      </c>
      <c r="Z8026" s="14"/>
      <c r="AA8026" s="14"/>
      <c r="AB8026" s="14"/>
      <c r="AC8026" s="14"/>
      <c r="AD8026" s="14"/>
      <c r="AE8026" s="14"/>
      <c r="AF8026" s="14"/>
      <c r="AG8026" s="14"/>
      <c r="AH8026" s="14"/>
      <c r="AI8026" s="14">
        <v>3.5364943430000002</v>
      </c>
      <c r="AJ8026" s="14"/>
      <c r="AK8026" s="14"/>
    </row>
    <row r="8027" spans="25:37" x14ac:dyDescent="0.35">
      <c r="Y8027" s="4">
        <f t="shared" si="175"/>
        <v>8023</v>
      </c>
      <c r="Z8027" s="14"/>
      <c r="AA8027" s="14"/>
      <c r="AB8027" s="14"/>
      <c r="AC8027" s="14"/>
      <c r="AD8027" s="14"/>
      <c r="AE8027" s="14"/>
      <c r="AF8027" s="14"/>
      <c r="AG8027" s="14"/>
      <c r="AH8027" s="14"/>
      <c r="AI8027" s="14">
        <v>3.448496064</v>
      </c>
      <c r="AJ8027" s="14"/>
      <c r="AK8027" s="14"/>
    </row>
    <row r="8028" spans="25:37" x14ac:dyDescent="0.35">
      <c r="Y8028" s="4">
        <f t="shared" si="175"/>
        <v>8024</v>
      </c>
      <c r="Z8028" s="14"/>
      <c r="AA8028" s="14"/>
      <c r="AB8028" s="14"/>
      <c r="AC8028" s="14"/>
      <c r="AD8028" s="14"/>
      <c r="AE8028" s="14"/>
      <c r="AF8028" s="14"/>
      <c r="AG8028" s="14"/>
      <c r="AH8028" s="14"/>
      <c r="AI8028" s="14">
        <v>3.18614014</v>
      </c>
      <c r="AJ8028" s="14"/>
      <c r="AK8028" s="14"/>
    </row>
    <row r="8029" spans="25:37" x14ac:dyDescent="0.35">
      <c r="Y8029" s="4">
        <f t="shared" si="175"/>
        <v>8025</v>
      </c>
      <c r="Z8029" s="14"/>
      <c r="AA8029" s="14"/>
      <c r="AB8029" s="14"/>
      <c r="AC8029" s="14"/>
      <c r="AD8029" s="14"/>
      <c r="AE8029" s="14"/>
      <c r="AF8029" s="14"/>
      <c r="AG8029" s="14"/>
      <c r="AH8029" s="14"/>
      <c r="AI8029" s="14">
        <v>3.0595703900000002</v>
      </c>
      <c r="AJ8029" s="14"/>
      <c r="AK8029" s="14"/>
    </row>
    <row r="8030" spans="25:37" x14ac:dyDescent="0.35">
      <c r="Y8030" s="4">
        <f t="shared" si="175"/>
        <v>8026</v>
      </c>
      <c r="Z8030" s="14"/>
      <c r="AA8030" s="14"/>
      <c r="AB8030" s="14"/>
      <c r="AC8030" s="14"/>
      <c r="AD8030" s="14"/>
      <c r="AE8030" s="14"/>
      <c r="AF8030" s="14"/>
      <c r="AG8030" s="14"/>
      <c r="AH8030" s="14"/>
      <c r="AI8030" s="14">
        <v>3.1682272600000001</v>
      </c>
      <c r="AJ8030" s="14"/>
      <c r="AK8030" s="14"/>
    </row>
    <row r="8031" spans="25:37" x14ac:dyDescent="0.35">
      <c r="Y8031" s="4">
        <f t="shared" si="175"/>
        <v>8027</v>
      </c>
      <c r="Z8031" s="14"/>
      <c r="AA8031" s="14"/>
      <c r="AB8031" s="14"/>
      <c r="AC8031" s="14"/>
      <c r="AD8031" s="14"/>
      <c r="AE8031" s="14"/>
      <c r="AF8031" s="14"/>
      <c r="AG8031" s="14"/>
      <c r="AH8031" s="14"/>
      <c r="AI8031" s="14">
        <v>3.5326460200000001</v>
      </c>
      <c r="AJ8031" s="14"/>
      <c r="AK8031" s="14"/>
    </row>
    <row r="8032" spans="25:37" x14ac:dyDescent="0.35">
      <c r="Y8032" s="4">
        <f t="shared" si="175"/>
        <v>8028</v>
      </c>
      <c r="Z8032" s="14"/>
      <c r="AA8032" s="14"/>
      <c r="AB8032" s="14"/>
      <c r="AC8032" s="14"/>
      <c r="AD8032" s="14"/>
      <c r="AE8032" s="14"/>
      <c r="AF8032" s="14"/>
      <c r="AG8032" s="14"/>
      <c r="AH8032" s="14"/>
      <c r="AI8032" s="14">
        <v>3.8374433940000001</v>
      </c>
      <c r="AJ8032" s="14"/>
      <c r="AK8032" s="14"/>
    </row>
    <row r="8033" spans="25:37" x14ac:dyDescent="0.35">
      <c r="Y8033" s="4">
        <f t="shared" si="175"/>
        <v>8029</v>
      </c>
      <c r="Z8033" s="14"/>
      <c r="AA8033" s="14"/>
      <c r="AB8033" s="14"/>
      <c r="AC8033" s="14"/>
      <c r="AD8033" s="14"/>
      <c r="AE8033" s="14"/>
      <c r="AF8033" s="14"/>
      <c r="AG8033" s="14"/>
      <c r="AH8033" s="14"/>
      <c r="AI8033" s="14">
        <v>3.6846411469999998</v>
      </c>
      <c r="AJ8033" s="14"/>
      <c r="AK8033" s="14"/>
    </row>
    <row r="8034" spans="25:37" x14ac:dyDescent="0.35">
      <c r="Y8034" s="4">
        <f t="shared" si="175"/>
        <v>8030</v>
      </c>
      <c r="Z8034" s="14"/>
      <c r="AA8034" s="14"/>
      <c r="AB8034" s="14"/>
      <c r="AC8034" s="14"/>
      <c r="AD8034" s="14"/>
      <c r="AE8034" s="14"/>
      <c r="AF8034" s="14"/>
      <c r="AG8034" s="14"/>
      <c r="AH8034" s="14"/>
      <c r="AI8034" s="14">
        <v>4.0713582109999997</v>
      </c>
      <c r="AJ8034" s="14"/>
      <c r="AK8034" s="14"/>
    </row>
    <row r="8035" spans="25:37" x14ac:dyDescent="0.35">
      <c r="Y8035" s="4">
        <f t="shared" si="175"/>
        <v>8031</v>
      </c>
      <c r="Z8035" s="14"/>
      <c r="AA8035" s="14"/>
      <c r="AB8035" s="14"/>
      <c r="AC8035" s="14"/>
      <c r="AD8035" s="14"/>
      <c r="AE8035" s="14"/>
      <c r="AF8035" s="14"/>
      <c r="AG8035" s="14"/>
      <c r="AH8035" s="14"/>
      <c r="AI8035" s="14">
        <v>5.4987732679999999</v>
      </c>
      <c r="AJ8035" s="14"/>
      <c r="AK8035" s="14"/>
    </row>
    <row r="8036" spans="25:37" x14ac:dyDescent="0.35">
      <c r="Y8036" s="4">
        <f t="shared" si="175"/>
        <v>8032</v>
      </c>
      <c r="Z8036" s="14"/>
      <c r="AA8036" s="14"/>
      <c r="AB8036" s="14"/>
      <c r="AC8036" s="14"/>
      <c r="AD8036" s="14"/>
      <c r="AE8036" s="14"/>
      <c r="AF8036" s="14"/>
      <c r="AG8036" s="14"/>
      <c r="AH8036" s="14"/>
      <c r="AI8036" s="14">
        <v>4.364659466</v>
      </c>
      <c r="AJ8036" s="14"/>
      <c r="AK8036" s="14"/>
    </row>
    <row r="8037" spans="25:37" x14ac:dyDescent="0.35">
      <c r="Y8037" s="4">
        <f t="shared" si="175"/>
        <v>8033</v>
      </c>
      <c r="Z8037" s="14"/>
      <c r="AA8037" s="14"/>
      <c r="AB8037" s="14"/>
      <c r="AC8037" s="14"/>
      <c r="AD8037" s="14"/>
      <c r="AE8037" s="14"/>
      <c r="AF8037" s="14"/>
      <c r="AG8037" s="14"/>
      <c r="AH8037" s="14"/>
      <c r="AI8037" s="14">
        <v>3.276665543</v>
      </c>
      <c r="AJ8037" s="14"/>
      <c r="AK8037" s="14"/>
    </row>
    <row r="8038" spans="25:37" x14ac:dyDescent="0.35">
      <c r="Y8038" s="4">
        <f t="shared" si="175"/>
        <v>8034</v>
      </c>
      <c r="Z8038" s="14"/>
      <c r="AA8038" s="14"/>
      <c r="AB8038" s="14"/>
      <c r="AC8038" s="14"/>
      <c r="AD8038" s="14"/>
      <c r="AE8038" s="14"/>
      <c r="AF8038" s="14"/>
      <c r="AG8038" s="14"/>
      <c r="AH8038" s="14"/>
      <c r="AI8038" s="14">
        <v>3.6692306760000002</v>
      </c>
      <c r="AJ8038" s="14"/>
      <c r="AK8038" s="14"/>
    </row>
    <row r="8039" spans="25:37" x14ac:dyDescent="0.35">
      <c r="Y8039" s="4">
        <f t="shared" si="175"/>
        <v>8035</v>
      </c>
      <c r="Z8039" s="14"/>
      <c r="AA8039" s="14"/>
      <c r="AB8039" s="14"/>
      <c r="AC8039" s="14"/>
      <c r="AD8039" s="14"/>
      <c r="AE8039" s="14"/>
      <c r="AF8039" s="14"/>
      <c r="AG8039" s="14"/>
      <c r="AH8039" s="14"/>
      <c r="AI8039" s="14">
        <v>4.0624027529999998</v>
      </c>
      <c r="AJ8039" s="14"/>
      <c r="AK8039" s="14"/>
    </row>
    <row r="8040" spans="25:37" x14ac:dyDescent="0.35">
      <c r="Y8040" s="4">
        <f t="shared" si="175"/>
        <v>8036</v>
      </c>
      <c r="Z8040" s="14"/>
      <c r="AA8040" s="14"/>
      <c r="AB8040" s="14"/>
      <c r="AC8040" s="14"/>
      <c r="AD8040" s="14"/>
      <c r="AE8040" s="14"/>
      <c r="AF8040" s="14"/>
      <c r="AG8040" s="14"/>
      <c r="AH8040" s="14"/>
      <c r="AI8040" s="14">
        <v>3.1211631409999998</v>
      </c>
      <c r="AJ8040" s="14"/>
      <c r="AK8040" s="14"/>
    </row>
    <row r="8041" spans="25:37" x14ac:dyDescent="0.35">
      <c r="Y8041" s="4">
        <f t="shared" si="175"/>
        <v>8037</v>
      </c>
      <c r="Z8041" s="14"/>
      <c r="AA8041" s="14"/>
      <c r="AB8041" s="14"/>
      <c r="AC8041" s="14"/>
      <c r="AD8041" s="14"/>
      <c r="AE8041" s="14"/>
      <c r="AF8041" s="14"/>
      <c r="AG8041" s="14"/>
      <c r="AH8041" s="14"/>
      <c r="AI8041" s="14">
        <v>4.3109471590000004</v>
      </c>
      <c r="AJ8041" s="14"/>
      <c r="AK8041" s="14"/>
    </row>
    <row r="8042" spans="25:37" x14ac:dyDescent="0.35">
      <c r="Y8042" s="4">
        <f t="shared" si="175"/>
        <v>8038</v>
      </c>
      <c r="Z8042" s="14"/>
      <c r="AA8042" s="14"/>
      <c r="AB8042" s="14"/>
      <c r="AC8042" s="14"/>
      <c r="AD8042" s="14"/>
      <c r="AE8042" s="14"/>
      <c r="AF8042" s="14"/>
      <c r="AG8042" s="14"/>
      <c r="AH8042" s="14"/>
      <c r="AI8042" s="14">
        <v>3.8300859630000001</v>
      </c>
      <c r="AJ8042" s="14"/>
      <c r="AK8042" s="14"/>
    </row>
    <row r="8043" spans="25:37" x14ac:dyDescent="0.35">
      <c r="Y8043" s="4">
        <f t="shared" si="175"/>
        <v>8039</v>
      </c>
      <c r="Z8043" s="14"/>
      <c r="AA8043" s="14"/>
      <c r="AB8043" s="14"/>
      <c r="AC8043" s="14"/>
      <c r="AD8043" s="14"/>
      <c r="AE8043" s="14"/>
      <c r="AF8043" s="14"/>
      <c r="AG8043" s="14"/>
      <c r="AH8043" s="14"/>
      <c r="AI8043" s="14">
        <v>4.5575912799999996</v>
      </c>
      <c r="AJ8043" s="14"/>
      <c r="AK8043" s="14"/>
    </row>
    <row r="8044" spans="25:37" x14ac:dyDescent="0.35">
      <c r="Y8044" s="4">
        <f t="shared" si="175"/>
        <v>8040</v>
      </c>
      <c r="Z8044" s="14"/>
      <c r="AA8044" s="14"/>
      <c r="AB8044" s="14"/>
      <c r="AC8044" s="14"/>
      <c r="AD8044" s="14"/>
      <c r="AE8044" s="14"/>
      <c r="AF8044" s="14"/>
      <c r="AG8044" s="14"/>
      <c r="AH8044" s="14"/>
      <c r="AI8044" s="14">
        <v>4.4833798610000004</v>
      </c>
      <c r="AJ8044" s="14"/>
      <c r="AK8044" s="14"/>
    </row>
    <row r="8045" spans="25:37" x14ac:dyDescent="0.35">
      <c r="Y8045" s="4">
        <f t="shared" si="175"/>
        <v>8041</v>
      </c>
      <c r="Z8045" s="14"/>
      <c r="AA8045" s="14"/>
      <c r="AB8045" s="14"/>
      <c r="AC8045" s="14"/>
      <c r="AD8045" s="14"/>
      <c r="AE8045" s="14"/>
      <c r="AF8045" s="14"/>
      <c r="AG8045" s="14"/>
      <c r="AH8045" s="14"/>
      <c r="AI8045" s="14">
        <v>4.2632867159999996</v>
      </c>
      <c r="AJ8045" s="14"/>
      <c r="AK8045" s="14"/>
    </row>
    <row r="8046" spans="25:37" x14ac:dyDescent="0.35">
      <c r="Y8046" s="4">
        <f t="shared" si="175"/>
        <v>8042</v>
      </c>
      <c r="Z8046" s="14"/>
      <c r="AA8046" s="14"/>
      <c r="AB8046" s="14"/>
      <c r="AC8046" s="14"/>
      <c r="AD8046" s="14"/>
      <c r="AE8046" s="14"/>
      <c r="AF8046" s="14"/>
      <c r="AG8046" s="14"/>
      <c r="AH8046" s="14"/>
      <c r="AI8046" s="14">
        <v>3.6737523109999999</v>
      </c>
      <c r="AJ8046" s="14"/>
      <c r="AK8046" s="14"/>
    </row>
    <row r="8047" spans="25:37" x14ac:dyDescent="0.35">
      <c r="Y8047" s="4">
        <f t="shared" si="175"/>
        <v>8043</v>
      </c>
      <c r="Z8047" s="14"/>
      <c r="AA8047" s="14"/>
      <c r="AB8047" s="14"/>
      <c r="AC8047" s="14"/>
      <c r="AD8047" s="14"/>
      <c r="AE8047" s="14"/>
      <c r="AF8047" s="14"/>
      <c r="AG8047" s="14"/>
      <c r="AH8047" s="14"/>
      <c r="AI8047" s="14">
        <v>3.061233761</v>
      </c>
      <c r="AJ8047" s="14"/>
      <c r="AK8047" s="14"/>
    </row>
    <row r="8048" spans="25:37" x14ac:dyDescent="0.35">
      <c r="Y8048" s="4">
        <f t="shared" si="175"/>
        <v>8044</v>
      </c>
      <c r="Z8048" s="14"/>
      <c r="AA8048" s="14"/>
      <c r="AB8048" s="14"/>
      <c r="AC8048" s="14"/>
      <c r="AD8048" s="14"/>
      <c r="AE8048" s="14"/>
      <c r="AF8048" s="14"/>
      <c r="AG8048" s="14"/>
      <c r="AH8048" s="14"/>
      <c r="AI8048" s="14">
        <v>7.2769898670000002</v>
      </c>
      <c r="AJ8048" s="14"/>
      <c r="AK8048" s="14"/>
    </row>
    <row r="8049" spans="25:37" x14ac:dyDescent="0.35">
      <c r="Y8049" s="4">
        <f t="shared" si="175"/>
        <v>8045</v>
      </c>
      <c r="Z8049" s="14"/>
      <c r="AA8049" s="14"/>
      <c r="AB8049" s="14"/>
      <c r="AC8049" s="14"/>
      <c r="AD8049" s="14"/>
      <c r="AE8049" s="14"/>
      <c r="AF8049" s="14"/>
      <c r="AG8049" s="14"/>
      <c r="AH8049" s="14"/>
      <c r="AI8049" s="14">
        <v>3.2632765890000002</v>
      </c>
      <c r="AJ8049" s="14"/>
      <c r="AK8049" s="14"/>
    </row>
    <row r="8050" spans="25:37" x14ac:dyDescent="0.35">
      <c r="Y8050" s="4">
        <f t="shared" si="175"/>
        <v>8046</v>
      </c>
      <c r="Z8050" s="14"/>
      <c r="AA8050" s="14"/>
      <c r="AB8050" s="14"/>
      <c r="AC8050" s="14"/>
      <c r="AD8050" s="14"/>
      <c r="AE8050" s="14"/>
      <c r="AF8050" s="14"/>
      <c r="AG8050" s="14"/>
      <c r="AH8050" s="14"/>
      <c r="AI8050" s="14">
        <v>3.4738606070000002</v>
      </c>
      <c r="AJ8050" s="14"/>
      <c r="AK8050" s="14"/>
    </row>
    <row r="8051" spans="25:37" x14ac:dyDescent="0.35">
      <c r="Y8051" s="4">
        <f t="shared" si="175"/>
        <v>8047</v>
      </c>
      <c r="Z8051" s="14"/>
      <c r="AA8051" s="14"/>
      <c r="AB8051" s="14"/>
      <c r="AC8051" s="14"/>
      <c r="AD8051" s="14"/>
      <c r="AE8051" s="14"/>
      <c r="AF8051" s="14"/>
      <c r="AG8051" s="14"/>
      <c r="AH8051" s="14"/>
      <c r="AI8051" s="14">
        <v>3.4945782940000001</v>
      </c>
      <c r="AJ8051" s="14"/>
      <c r="AK8051" s="14"/>
    </row>
    <row r="8052" spans="25:37" x14ac:dyDescent="0.35">
      <c r="Y8052" s="4">
        <f t="shared" si="175"/>
        <v>8048</v>
      </c>
      <c r="Z8052" s="14"/>
      <c r="AA8052" s="14"/>
      <c r="AB8052" s="14"/>
      <c r="AC8052" s="14"/>
      <c r="AD8052" s="14"/>
      <c r="AE8052" s="14"/>
      <c r="AF8052" s="14"/>
      <c r="AG8052" s="14"/>
      <c r="AH8052" s="14"/>
      <c r="AI8052" s="14">
        <v>3.4434898619999998</v>
      </c>
      <c r="AJ8052" s="14"/>
      <c r="AK8052" s="14"/>
    </row>
    <row r="8053" spans="25:37" x14ac:dyDescent="0.35">
      <c r="Y8053" s="4">
        <f t="shared" si="175"/>
        <v>8049</v>
      </c>
      <c r="Z8053" s="14"/>
      <c r="AA8053" s="14"/>
      <c r="AB8053" s="14"/>
      <c r="AC8053" s="14"/>
      <c r="AD8053" s="14"/>
      <c r="AE8053" s="14"/>
      <c r="AF8053" s="14"/>
      <c r="AG8053" s="14"/>
      <c r="AH8053" s="14"/>
      <c r="AI8053" s="14">
        <v>5.1761762139999998</v>
      </c>
      <c r="AJ8053" s="14"/>
      <c r="AK8053" s="14"/>
    </row>
    <row r="8054" spans="25:37" x14ac:dyDescent="0.35">
      <c r="Y8054" s="4">
        <f t="shared" si="175"/>
        <v>8050</v>
      </c>
      <c r="Z8054" s="14"/>
      <c r="AA8054" s="14"/>
      <c r="AB8054" s="14"/>
      <c r="AC8054" s="14"/>
      <c r="AD8054" s="14"/>
      <c r="AE8054" s="14"/>
      <c r="AF8054" s="14"/>
      <c r="AG8054" s="14"/>
      <c r="AH8054" s="14"/>
      <c r="AI8054" s="14">
        <v>3.858230711</v>
      </c>
      <c r="AJ8054" s="14"/>
      <c r="AK8054" s="14"/>
    </row>
    <row r="8055" spans="25:37" x14ac:dyDescent="0.35">
      <c r="Y8055" s="4">
        <f t="shared" si="175"/>
        <v>8051</v>
      </c>
      <c r="Z8055" s="14"/>
      <c r="AA8055" s="14"/>
      <c r="AB8055" s="14"/>
      <c r="AC8055" s="14"/>
      <c r="AD8055" s="14"/>
      <c r="AE8055" s="14"/>
      <c r="AF8055" s="14"/>
      <c r="AG8055" s="14"/>
      <c r="AH8055" s="14"/>
      <c r="AI8055" s="14">
        <v>3.7918589329999999</v>
      </c>
      <c r="AJ8055" s="14"/>
      <c r="AK8055" s="14"/>
    </row>
    <row r="8056" spans="25:37" x14ac:dyDescent="0.35">
      <c r="Y8056" s="4">
        <f t="shared" si="175"/>
        <v>8052</v>
      </c>
      <c r="Z8056" s="14"/>
      <c r="AA8056" s="14"/>
      <c r="AB8056" s="14"/>
      <c r="AC8056" s="14"/>
      <c r="AD8056" s="14"/>
      <c r="AE8056" s="14"/>
      <c r="AF8056" s="14"/>
      <c r="AG8056" s="14"/>
      <c r="AH8056" s="14"/>
      <c r="AI8056" s="14">
        <v>3.5662033489999998</v>
      </c>
      <c r="AJ8056" s="14"/>
      <c r="AK8056" s="14"/>
    </row>
    <row r="8057" spans="25:37" x14ac:dyDescent="0.35">
      <c r="Y8057" s="4">
        <f t="shared" si="175"/>
        <v>8053</v>
      </c>
      <c r="Z8057" s="14"/>
      <c r="AA8057" s="14"/>
      <c r="AB8057" s="14"/>
      <c r="AC8057" s="14"/>
      <c r="AD8057" s="14"/>
      <c r="AE8057" s="14"/>
      <c r="AF8057" s="14"/>
      <c r="AG8057" s="14"/>
      <c r="AH8057" s="14"/>
      <c r="AI8057" s="14">
        <v>4.9536559789999997</v>
      </c>
      <c r="AJ8057" s="14"/>
      <c r="AK8057" s="14"/>
    </row>
    <row r="8058" spans="25:37" x14ac:dyDescent="0.35">
      <c r="Y8058" s="4">
        <f t="shared" si="175"/>
        <v>8054</v>
      </c>
      <c r="Z8058" s="14"/>
      <c r="AA8058" s="14"/>
      <c r="AB8058" s="14"/>
      <c r="AC8058" s="14"/>
      <c r="AD8058" s="14"/>
      <c r="AE8058" s="14"/>
      <c r="AF8058" s="14"/>
      <c r="AG8058" s="14"/>
      <c r="AH8058" s="14"/>
      <c r="AI8058" s="14">
        <v>3.4433158769999999</v>
      </c>
      <c r="AJ8058" s="14"/>
      <c r="AK8058" s="14"/>
    </row>
    <row r="8059" spans="25:37" x14ac:dyDescent="0.35">
      <c r="Y8059" s="4">
        <f t="shared" si="175"/>
        <v>8055</v>
      </c>
      <c r="Z8059" s="14"/>
      <c r="AA8059" s="14"/>
      <c r="AB8059" s="14"/>
      <c r="AC8059" s="14"/>
      <c r="AD8059" s="14"/>
      <c r="AE8059" s="14"/>
      <c r="AF8059" s="14"/>
      <c r="AG8059" s="14"/>
      <c r="AH8059" s="14"/>
      <c r="AI8059" s="14">
        <v>4.1871226510000001</v>
      </c>
      <c r="AJ8059" s="14"/>
      <c r="AK8059" s="14"/>
    </row>
    <row r="8060" spans="25:37" x14ac:dyDescent="0.35">
      <c r="Y8060" s="4">
        <f t="shared" si="175"/>
        <v>8056</v>
      </c>
      <c r="Z8060" s="14"/>
      <c r="AA8060" s="14"/>
      <c r="AB8060" s="14"/>
      <c r="AC8060" s="14"/>
      <c r="AD8060" s="14"/>
      <c r="AE8060" s="14"/>
      <c r="AF8060" s="14"/>
      <c r="AG8060" s="14"/>
      <c r="AH8060" s="14"/>
      <c r="AI8060" s="14">
        <v>4.4252425400000002</v>
      </c>
      <c r="AJ8060" s="14"/>
      <c r="AK8060" s="14"/>
    </row>
    <row r="8061" spans="25:37" x14ac:dyDescent="0.35">
      <c r="Y8061" s="4">
        <f t="shared" si="175"/>
        <v>8057</v>
      </c>
      <c r="Z8061" s="14"/>
      <c r="AA8061" s="14"/>
      <c r="AB8061" s="14"/>
      <c r="AC8061" s="14"/>
      <c r="AD8061" s="14"/>
      <c r="AE8061" s="14"/>
      <c r="AF8061" s="14"/>
      <c r="AG8061" s="14"/>
      <c r="AH8061" s="14"/>
      <c r="AI8061" s="14">
        <v>4.0619076029999999</v>
      </c>
      <c r="AJ8061" s="14"/>
      <c r="AK8061" s="14"/>
    </row>
    <row r="8062" spans="25:37" x14ac:dyDescent="0.35">
      <c r="Y8062" s="4">
        <f t="shared" si="175"/>
        <v>8058</v>
      </c>
      <c r="Z8062" s="14"/>
      <c r="AA8062" s="14"/>
      <c r="AB8062" s="14"/>
      <c r="AC8062" s="14"/>
      <c r="AD8062" s="14"/>
      <c r="AE8062" s="14"/>
      <c r="AF8062" s="14"/>
      <c r="AG8062" s="14"/>
      <c r="AH8062" s="14"/>
      <c r="AI8062" s="14">
        <v>3.7537514500000002</v>
      </c>
      <c r="AJ8062" s="14"/>
      <c r="AK8062" s="14"/>
    </row>
    <row r="8063" spans="25:37" x14ac:dyDescent="0.35">
      <c r="Y8063" s="4">
        <f t="shared" si="175"/>
        <v>8059</v>
      </c>
      <c r="Z8063" s="14"/>
      <c r="AA8063" s="14"/>
      <c r="AB8063" s="14"/>
      <c r="AC8063" s="14"/>
      <c r="AD8063" s="14"/>
      <c r="AE8063" s="14"/>
      <c r="AF8063" s="14"/>
      <c r="AG8063" s="14"/>
      <c r="AH8063" s="14"/>
      <c r="AI8063" s="14">
        <v>5.725547282</v>
      </c>
      <c r="AJ8063" s="14"/>
      <c r="AK8063" s="14"/>
    </row>
    <row r="8064" spans="25:37" x14ac:dyDescent="0.35">
      <c r="Y8064" s="4">
        <f t="shared" si="175"/>
        <v>8060</v>
      </c>
      <c r="Z8064" s="14"/>
      <c r="AA8064" s="14"/>
      <c r="AB8064" s="14"/>
      <c r="AC8064" s="14"/>
      <c r="AD8064" s="14"/>
      <c r="AE8064" s="14"/>
      <c r="AF8064" s="14"/>
      <c r="AG8064" s="14"/>
      <c r="AH8064" s="14"/>
      <c r="AI8064" s="14">
        <v>3.1649664789999998</v>
      </c>
      <c r="AJ8064" s="14"/>
      <c r="AK8064" s="14"/>
    </row>
    <row r="8065" spans="25:37" x14ac:dyDescent="0.35">
      <c r="Y8065" s="4">
        <f t="shared" si="175"/>
        <v>8061</v>
      </c>
      <c r="Z8065" s="14"/>
      <c r="AA8065" s="14"/>
      <c r="AB8065" s="14"/>
      <c r="AC8065" s="14"/>
      <c r="AD8065" s="14"/>
      <c r="AE8065" s="14"/>
      <c r="AF8065" s="14"/>
      <c r="AG8065" s="14"/>
      <c r="AH8065" s="14"/>
      <c r="AI8065" s="14">
        <v>3.2565670569999998</v>
      </c>
      <c r="AJ8065" s="14"/>
      <c r="AK8065" s="14"/>
    </row>
    <row r="8066" spans="25:37" x14ac:dyDescent="0.35">
      <c r="Y8066" s="4">
        <f t="shared" si="175"/>
        <v>8062</v>
      </c>
      <c r="Z8066" s="14"/>
      <c r="AA8066" s="14"/>
      <c r="AB8066" s="14"/>
      <c r="AC8066" s="14"/>
      <c r="AD8066" s="14"/>
      <c r="AE8066" s="14"/>
      <c r="AF8066" s="14"/>
      <c r="AG8066" s="14"/>
      <c r="AH8066" s="14"/>
      <c r="AI8066" s="14">
        <v>3.0223779909999999</v>
      </c>
      <c r="AJ8066" s="14"/>
      <c r="AK8066" s="14"/>
    </row>
    <row r="8067" spans="25:37" x14ac:dyDescent="0.35">
      <c r="Y8067" s="4">
        <f t="shared" si="175"/>
        <v>8063</v>
      </c>
      <c r="Z8067" s="14"/>
      <c r="AA8067" s="14"/>
      <c r="AB8067" s="14"/>
      <c r="AC8067" s="14"/>
      <c r="AD8067" s="14"/>
      <c r="AE8067" s="14"/>
      <c r="AF8067" s="14"/>
      <c r="AG8067" s="14"/>
      <c r="AH8067" s="14"/>
      <c r="AI8067" s="14">
        <v>3.664285011</v>
      </c>
      <c r="AJ8067" s="14"/>
      <c r="AK8067" s="14"/>
    </row>
    <row r="8068" spans="25:37" x14ac:dyDescent="0.35">
      <c r="Y8068" s="4">
        <f t="shared" si="175"/>
        <v>8064</v>
      </c>
      <c r="Z8068" s="14"/>
      <c r="AA8068" s="14"/>
      <c r="AB8068" s="14"/>
      <c r="AC8068" s="14"/>
      <c r="AD8068" s="14"/>
      <c r="AE8068" s="14"/>
      <c r="AF8068" s="14"/>
      <c r="AG8068" s="14"/>
      <c r="AH8068" s="14"/>
      <c r="AI8068" s="14">
        <v>3.4439660089999999</v>
      </c>
      <c r="AJ8068" s="14"/>
      <c r="AK8068" s="14"/>
    </row>
    <row r="8069" spans="25:37" x14ac:dyDescent="0.35">
      <c r="Y8069" s="4">
        <f t="shared" si="175"/>
        <v>8065</v>
      </c>
      <c r="Z8069" s="14"/>
      <c r="AA8069" s="14"/>
      <c r="AB8069" s="14"/>
      <c r="AC8069" s="14"/>
      <c r="AD8069" s="14"/>
      <c r="AE8069" s="14"/>
      <c r="AF8069" s="14"/>
      <c r="AG8069" s="14"/>
      <c r="AH8069" s="14"/>
      <c r="AI8069" s="14">
        <v>3.1189972840000002</v>
      </c>
      <c r="AJ8069" s="14"/>
      <c r="AK8069" s="14"/>
    </row>
    <row r="8070" spans="25:37" x14ac:dyDescent="0.35">
      <c r="Y8070" s="4">
        <f t="shared" si="175"/>
        <v>8066</v>
      </c>
      <c r="Z8070" s="14"/>
      <c r="AA8070" s="14"/>
      <c r="AB8070" s="14"/>
      <c r="AC8070" s="14"/>
      <c r="AD8070" s="14"/>
      <c r="AE8070" s="14"/>
      <c r="AF8070" s="14"/>
      <c r="AG8070" s="14"/>
      <c r="AH8070" s="14"/>
      <c r="AI8070" s="14">
        <v>3.9363538619999998</v>
      </c>
      <c r="AJ8070" s="14"/>
      <c r="AK8070" s="14"/>
    </row>
    <row r="8071" spans="25:37" x14ac:dyDescent="0.35">
      <c r="Y8071" s="4">
        <f t="shared" ref="Y8071:Y8134" si="176">Y8070+1</f>
        <v>8067</v>
      </c>
      <c r="Z8071" s="14"/>
      <c r="AA8071" s="14"/>
      <c r="AB8071" s="14"/>
      <c r="AC8071" s="14"/>
      <c r="AD8071" s="14"/>
      <c r="AE8071" s="14"/>
      <c r="AF8071" s="14"/>
      <c r="AG8071" s="14"/>
      <c r="AH8071" s="14"/>
      <c r="AI8071" s="14">
        <v>4.6676804550000002</v>
      </c>
      <c r="AJ8071" s="14"/>
      <c r="AK8071" s="14"/>
    </row>
    <row r="8072" spans="25:37" x14ac:dyDescent="0.35">
      <c r="Y8072" s="4">
        <f t="shared" si="176"/>
        <v>8068</v>
      </c>
      <c r="Z8072" s="14"/>
      <c r="AA8072" s="14"/>
      <c r="AB8072" s="14"/>
      <c r="AC8072" s="14"/>
      <c r="AD8072" s="14"/>
      <c r="AE8072" s="14"/>
      <c r="AF8072" s="14"/>
      <c r="AG8072" s="14"/>
      <c r="AH8072" s="14"/>
      <c r="AI8072" s="14">
        <v>4.5106235830000001</v>
      </c>
      <c r="AJ8072" s="14"/>
      <c r="AK8072" s="14"/>
    </row>
    <row r="8073" spans="25:37" x14ac:dyDescent="0.35">
      <c r="Y8073" s="4">
        <f t="shared" si="176"/>
        <v>8069</v>
      </c>
      <c r="Z8073" s="14"/>
      <c r="AA8073" s="14"/>
      <c r="AB8073" s="14"/>
      <c r="AC8073" s="14"/>
      <c r="AD8073" s="14"/>
      <c r="AE8073" s="14"/>
      <c r="AF8073" s="14"/>
      <c r="AG8073" s="14"/>
      <c r="AH8073" s="14"/>
      <c r="AI8073" s="14">
        <v>3.444021845</v>
      </c>
      <c r="AJ8073" s="14"/>
      <c r="AK8073" s="14"/>
    </row>
    <row r="8074" spans="25:37" x14ac:dyDescent="0.35">
      <c r="Y8074" s="4">
        <f t="shared" si="176"/>
        <v>8070</v>
      </c>
      <c r="Z8074" s="14"/>
      <c r="AA8074" s="14"/>
      <c r="AB8074" s="14"/>
      <c r="AC8074" s="14"/>
      <c r="AD8074" s="14"/>
      <c r="AE8074" s="14"/>
      <c r="AF8074" s="14"/>
      <c r="AG8074" s="14"/>
      <c r="AH8074" s="14"/>
      <c r="AI8074" s="14">
        <v>4.3049102140000004</v>
      </c>
      <c r="AJ8074" s="14"/>
      <c r="AK8074" s="14"/>
    </row>
    <row r="8075" spans="25:37" x14ac:dyDescent="0.35">
      <c r="Y8075" s="4">
        <f t="shared" si="176"/>
        <v>8071</v>
      </c>
      <c r="Z8075" s="14"/>
      <c r="AA8075" s="14"/>
      <c r="AB8075" s="14"/>
      <c r="AC8075" s="14"/>
      <c r="AD8075" s="14"/>
      <c r="AE8075" s="14"/>
      <c r="AF8075" s="14"/>
      <c r="AG8075" s="14"/>
      <c r="AH8075" s="14"/>
      <c r="AI8075" s="14">
        <v>3.80483942</v>
      </c>
      <c r="AJ8075" s="14"/>
      <c r="AK8075" s="14"/>
    </row>
    <row r="8076" spans="25:37" x14ac:dyDescent="0.35">
      <c r="Y8076" s="4">
        <f t="shared" si="176"/>
        <v>8072</v>
      </c>
      <c r="Z8076" s="14"/>
      <c r="AA8076" s="14"/>
      <c r="AB8076" s="14"/>
      <c r="AC8076" s="14"/>
      <c r="AD8076" s="14"/>
      <c r="AE8076" s="14"/>
      <c r="AF8076" s="14"/>
      <c r="AG8076" s="14"/>
      <c r="AH8076" s="14"/>
      <c r="AI8076" s="14">
        <v>4.535712857</v>
      </c>
      <c r="AJ8076" s="14"/>
      <c r="AK8076" s="14"/>
    </row>
    <row r="8077" spans="25:37" x14ac:dyDescent="0.35">
      <c r="Y8077" s="4">
        <f t="shared" si="176"/>
        <v>8073</v>
      </c>
      <c r="Z8077" s="14"/>
      <c r="AA8077" s="14"/>
      <c r="AB8077" s="14"/>
      <c r="AC8077" s="14"/>
      <c r="AD8077" s="14"/>
      <c r="AE8077" s="14"/>
      <c r="AF8077" s="14"/>
      <c r="AG8077" s="14"/>
      <c r="AH8077" s="14"/>
      <c r="AI8077" s="14">
        <v>3.5932683459999999</v>
      </c>
      <c r="AJ8077" s="14"/>
      <c r="AK8077" s="14"/>
    </row>
    <row r="8078" spans="25:37" x14ac:dyDescent="0.35">
      <c r="Y8078" s="4">
        <f t="shared" si="176"/>
        <v>8074</v>
      </c>
      <c r="Z8078" s="14"/>
      <c r="AA8078" s="14"/>
      <c r="AB8078" s="14"/>
      <c r="AC8078" s="14"/>
      <c r="AD8078" s="14"/>
      <c r="AE8078" s="14"/>
      <c r="AF8078" s="14"/>
      <c r="AG8078" s="14"/>
      <c r="AH8078" s="14"/>
      <c r="AI8078" s="14">
        <v>3.5429774840000001</v>
      </c>
      <c r="AJ8078" s="14"/>
      <c r="AK8078" s="14"/>
    </row>
    <row r="8079" spans="25:37" x14ac:dyDescent="0.35">
      <c r="Y8079" s="4">
        <f t="shared" si="176"/>
        <v>8075</v>
      </c>
      <c r="Z8079" s="14"/>
      <c r="AA8079" s="14"/>
      <c r="AB8079" s="14"/>
      <c r="AC8079" s="14"/>
      <c r="AD8079" s="14"/>
      <c r="AE8079" s="14"/>
      <c r="AF8079" s="14"/>
      <c r="AG8079" s="14"/>
      <c r="AH8079" s="14"/>
      <c r="AI8079" s="14">
        <v>3.1605246739999999</v>
      </c>
      <c r="AJ8079" s="14"/>
      <c r="AK8079" s="14"/>
    </row>
    <row r="8080" spans="25:37" x14ac:dyDescent="0.35">
      <c r="Y8080" s="4">
        <f t="shared" si="176"/>
        <v>8076</v>
      </c>
      <c r="Z8080" s="14"/>
      <c r="AA8080" s="14"/>
      <c r="AB8080" s="14"/>
      <c r="AC8080" s="14"/>
      <c r="AD8080" s="14"/>
      <c r="AE8080" s="14"/>
      <c r="AF8080" s="14"/>
      <c r="AG8080" s="14"/>
      <c r="AH8080" s="14"/>
      <c r="AI8080" s="14">
        <v>3.5564716430000001</v>
      </c>
      <c r="AJ8080" s="14"/>
      <c r="AK8080" s="14"/>
    </row>
    <row r="8081" spans="25:37" x14ac:dyDescent="0.35">
      <c r="Y8081" s="4">
        <f t="shared" si="176"/>
        <v>8077</v>
      </c>
      <c r="Z8081" s="14"/>
      <c r="AA8081" s="14"/>
      <c r="AB8081" s="14"/>
      <c r="AC8081" s="14"/>
      <c r="AD8081" s="14"/>
      <c r="AE8081" s="14"/>
      <c r="AF8081" s="14"/>
      <c r="AG8081" s="14"/>
      <c r="AH8081" s="14"/>
      <c r="AI8081" s="14">
        <v>3.3462744299999998</v>
      </c>
      <c r="AJ8081" s="14"/>
      <c r="AK8081" s="14"/>
    </row>
    <row r="8082" spans="25:37" x14ac:dyDescent="0.35">
      <c r="Y8082" s="4">
        <f t="shared" si="176"/>
        <v>8078</v>
      </c>
      <c r="Z8082" s="14"/>
      <c r="AA8082" s="14"/>
      <c r="AB8082" s="14"/>
      <c r="AC8082" s="14"/>
      <c r="AD8082" s="14"/>
      <c r="AE8082" s="14"/>
      <c r="AF8082" s="14"/>
      <c r="AG8082" s="14"/>
      <c r="AH8082" s="14"/>
      <c r="AI8082" s="14">
        <v>3.3453374330000001</v>
      </c>
      <c r="AJ8082" s="14"/>
      <c r="AK8082" s="14"/>
    </row>
    <row r="8083" spans="25:37" x14ac:dyDescent="0.35">
      <c r="Y8083" s="4">
        <f t="shared" si="176"/>
        <v>8079</v>
      </c>
      <c r="Z8083" s="14"/>
      <c r="AA8083" s="14"/>
      <c r="AB8083" s="14"/>
      <c r="AC8083" s="14"/>
      <c r="AD8083" s="14"/>
      <c r="AE8083" s="14"/>
      <c r="AF8083" s="14"/>
      <c r="AG8083" s="14"/>
      <c r="AH8083" s="14"/>
      <c r="AI8083" s="14">
        <v>3.7184225190000002</v>
      </c>
      <c r="AJ8083" s="14"/>
      <c r="AK8083" s="14"/>
    </row>
    <row r="8084" spans="25:37" x14ac:dyDescent="0.35">
      <c r="Y8084" s="4">
        <f t="shared" si="176"/>
        <v>8080</v>
      </c>
      <c r="Z8084" s="14"/>
      <c r="AA8084" s="14"/>
      <c r="AB8084" s="14"/>
      <c r="AC8084" s="14"/>
      <c r="AD8084" s="14"/>
      <c r="AE8084" s="14"/>
      <c r="AF8084" s="14"/>
      <c r="AG8084" s="14"/>
      <c r="AH8084" s="14"/>
      <c r="AI8084" s="14">
        <v>3.3045627409999998</v>
      </c>
      <c r="AJ8084" s="14"/>
      <c r="AK8084" s="14"/>
    </row>
    <row r="8085" spans="25:37" x14ac:dyDescent="0.35">
      <c r="Y8085" s="4">
        <f t="shared" si="176"/>
        <v>8081</v>
      </c>
      <c r="Z8085" s="14"/>
      <c r="AA8085" s="14"/>
      <c r="AB8085" s="14"/>
      <c r="AC8085" s="14"/>
      <c r="AD8085" s="14"/>
      <c r="AE8085" s="14"/>
      <c r="AF8085" s="14"/>
      <c r="AG8085" s="14"/>
      <c r="AH8085" s="14"/>
      <c r="AI8085" s="14">
        <v>3.0897185220000001</v>
      </c>
      <c r="AJ8085" s="14"/>
      <c r="AK8085" s="14"/>
    </row>
    <row r="8086" spans="25:37" x14ac:dyDescent="0.35">
      <c r="Y8086" s="4">
        <f t="shared" si="176"/>
        <v>8082</v>
      </c>
      <c r="Z8086" s="14"/>
      <c r="AA8086" s="14"/>
      <c r="AB8086" s="14"/>
      <c r="AC8086" s="14"/>
      <c r="AD8086" s="14"/>
      <c r="AE8086" s="14"/>
      <c r="AF8086" s="14"/>
      <c r="AG8086" s="14"/>
      <c r="AH8086" s="14"/>
      <c r="AI8086" s="14">
        <v>3.3601742689999998</v>
      </c>
      <c r="AJ8086" s="14"/>
      <c r="AK8086" s="14"/>
    </row>
    <row r="8087" spans="25:37" x14ac:dyDescent="0.35">
      <c r="Y8087" s="4">
        <f t="shared" si="176"/>
        <v>8083</v>
      </c>
      <c r="Z8087" s="14"/>
      <c r="AA8087" s="14"/>
      <c r="AB8087" s="14"/>
      <c r="AC8087" s="14"/>
      <c r="AD8087" s="14"/>
      <c r="AE8087" s="14"/>
      <c r="AF8087" s="14"/>
      <c r="AG8087" s="14"/>
      <c r="AH8087" s="14"/>
      <c r="AI8087" s="14">
        <v>3.350741824</v>
      </c>
      <c r="AJ8087" s="14"/>
      <c r="AK8087" s="14"/>
    </row>
    <row r="8088" spans="25:37" x14ac:dyDescent="0.35">
      <c r="Y8088" s="4">
        <f t="shared" si="176"/>
        <v>8084</v>
      </c>
      <c r="Z8088" s="14"/>
      <c r="AA8088" s="14"/>
      <c r="AB8088" s="14"/>
      <c r="AC8088" s="14"/>
      <c r="AD8088" s="14"/>
      <c r="AE8088" s="14"/>
      <c r="AF8088" s="14"/>
      <c r="AG8088" s="14"/>
      <c r="AH8088" s="14"/>
      <c r="AI8088" s="14">
        <v>3.0093681550000002</v>
      </c>
      <c r="AJ8088" s="14"/>
      <c r="AK8088" s="14"/>
    </row>
    <row r="8089" spans="25:37" x14ac:dyDescent="0.35">
      <c r="Y8089" s="4">
        <f t="shared" si="176"/>
        <v>8085</v>
      </c>
      <c r="Z8089" s="14"/>
      <c r="AA8089" s="14"/>
      <c r="AB8089" s="14"/>
      <c r="AC8089" s="14"/>
      <c r="AD8089" s="14"/>
      <c r="AE8089" s="14"/>
      <c r="AF8089" s="14"/>
      <c r="AG8089" s="14"/>
      <c r="AH8089" s="14"/>
      <c r="AI8089" s="14">
        <v>3.2342527040000002</v>
      </c>
      <c r="AJ8089" s="14"/>
      <c r="AK8089" s="14"/>
    </row>
    <row r="8090" spans="25:37" x14ac:dyDescent="0.35">
      <c r="Y8090" s="4">
        <f t="shared" si="176"/>
        <v>8086</v>
      </c>
      <c r="Z8090" s="14"/>
      <c r="AA8090" s="14"/>
      <c r="AB8090" s="14"/>
      <c r="AC8090" s="14"/>
      <c r="AD8090" s="14"/>
      <c r="AE8090" s="14"/>
      <c r="AF8090" s="14"/>
      <c r="AG8090" s="14"/>
      <c r="AH8090" s="14"/>
      <c r="AI8090" s="14">
        <v>3.114852881</v>
      </c>
      <c r="AJ8090" s="14"/>
      <c r="AK8090" s="14"/>
    </row>
    <row r="8091" spans="25:37" x14ac:dyDescent="0.35">
      <c r="Y8091" s="4">
        <f t="shared" si="176"/>
        <v>8087</v>
      </c>
      <c r="Z8091" s="14"/>
      <c r="AA8091" s="14"/>
      <c r="AB8091" s="14"/>
      <c r="AC8091" s="14"/>
      <c r="AD8091" s="14"/>
      <c r="AE8091" s="14"/>
      <c r="AF8091" s="14"/>
      <c r="AG8091" s="14"/>
      <c r="AH8091" s="14"/>
      <c r="AI8091" s="14">
        <v>3.2961840050000002</v>
      </c>
      <c r="AJ8091" s="14"/>
      <c r="AK8091" s="14"/>
    </row>
    <row r="8092" spans="25:37" x14ac:dyDescent="0.35">
      <c r="Y8092" s="4">
        <f t="shared" si="176"/>
        <v>8088</v>
      </c>
      <c r="Z8092" s="14"/>
      <c r="AA8092" s="14"/>
      <c r="AB8092" s="14"/>
      <c r="AC8092" s="14"/>
      <c r="AD8092" s="14"/>
      <c r="AE8092" s="14"/>
      <c r="AF8092" s="14"/>
      <c r="AG8092" s="14"/>
      <c r="AH8092" s="14"/>
      <c r="AI8092" s="14">
        <v>4.8048077740000004</v>
      </c>
      <c r="AJ8092" s="14"/>
      <c r="AK8092" s="14"/>
    </row>
    <row r="8093" spans="25:37" x14ac:dyDescent="0.35">
      <c r="Y8093" s="4">
        <f t="shared" si="176"/>
        <v>8089</v>
      </c>
      <c r="Z8093" s="14"/>
      <c r="AA8093" s="14"/>
      <c r="AB8093" s="14"/>
      <c r="AC8093" s="14"/>
      <c r="AD8093" s="14"/>
      <c r="AE8093" s="14"/>
      <c r="AF8093" s="14"/>
      <c r="AG8093" s="14"/>
      <c r="AH8093" s="14"/>
      <c r="AI8093" s="14">
        <v>3.5844710759999998</v>
      </c>
      <c r="AJ8093" s="14"/>
      <c r="AK8093" s="14"/>
    </row>
    <row r="8094" spans="25:37" x14ac:dyDescent="0.35">
      <c r="Y8094" s="4">
        <f t="shared" si="176"/>
        <v>8090</v>
      </c>
      <c r="Z8094" s="14"/>
      <c r="AA8094" s="14"/>
      <c r="AB8094" s="14"/>
      <c r="AC8094" s="14"/>
      <c r="AD8094" s="14"/>
      <c r="AE8094" s="14"/>
      <c r="AF8094" s="14"/>
      <c r="AG8094" s="14"/>
      <c r="AH8094" s="14"/>
      <c r="AI8094" s="14">
        <v>4.0820524440000003</v>
      </c>
      <c r="AJ8094" s="14"/>
      <c r="AK8094" s="14"/>
    </row>
    <row r="8095" spans="25:37" x14ac:dyDescent="0.35">
      <c r="Y8095" s="4">
        <f t="shared" si="176"/>
        <v>8091</v>
      </c>
      <c r="Z8095" s="14"/>
      <c r="AA8095" s="14"/>
      <c r="AB8095" s="14"/>
      <c r="AC8095" s="14"/>
      <c r="AD8095" s="14"/>
      <c r="AE8095" s="14"/>
      <c r="AF8095" s="14"/>
      <c r="AG8095" s="14"/>
      <c r="AH8095" s="14"/>
      <c r="AI8095" s="14">
        <v>3.6374826659999999</v>
      </c>
      <c r="AJ8095" s="14"/>
      <c r="AK8095" s="14"/>
    </row>
    <row r="8096" spans="25:37" x14ac:dyDescent="0.35">
      <c r="Y8096" s="4">
        <f t="shared" si="176"/>
        <v>8092</v>
      </c>
      <c r="Z8096" s="14"/>
      <c r="AA8096" s="14"/>
      <c r="AB8096" s="14"/>
      <c r="AC8096" s="14"/>
      <c r="AD8096" s="14"/>
      <c r="AE8096" s="14"/>
      <c r="AF8096" s="14"/>
      <c r="AG8096" s="14"/>
      <c r="AH8096" s="14"/>
      <c r="AI8096" s="14">
        <v>3.3292783529999999</v>
      </c>
      <c r="AJ8096" s="14"/>
      <c r="AK8096" s="14"/>
    </row>
    <row r="8097" spans="25:37" x14ac:dyDescent="0.35">
      <c r="Y8097" s="4">
        <f t="shared" si="176"/>
        <v>8093</v>
      </c>
      <c r="Z8097" s="14"/>
      <c r="AA8097" s="14"/>
      <c r="AB8097" s="14"/>
      <c r="AC8097" s="14"/>
      <c r="AD8097" s="14"/>
      <c r="AE8097" s="14"/>
      <c r="AF8097" s="14"/>
      <c r="AG8097" s="14"/>
      <c r="AH8097" s="14"/>
      <c r="AI8097" s="14">
        <v>3.0211591910000002</v>
      </c>
      <c r="AJ8097" s="14"/>
      <c r="AK8097" s="14"/>
    </row>
    <row r="8098" spans="25:37" x14ac:dyDescent="0.35">
      <c r="Y8098" s="4">
        <f t="shared" si="176"/>
        <v>8094</v>
      </c>
      <c r="Z8098" s="14"/>
      <c r="AA8098" s="14"/>
      <c r="AB8098" s="14"/>
      <c r="AC8098" s="14"/>
      <c r="AD8098" s="14"/>
      <c r="AE8098" s="14"/>
      <c r="AF8098" s="14"/>
      <c r="AG8098" s="14"/>
      <c r="AH8098" s="14"/>
      <c r="AI8098" s="14">
        <v>3.1143347280000002</v>
      </c>
      <c r="AJ8098" s="14"/>
      <c r="AK8098" s="14"/>
    </row>
    <row r="8099" spans="25:37" x14ac:dyDescent="0.35">
      <c r="Y8099" s="4">
        <f t="shared" si="176"/>
        <v>8095</v>
      </c>
      <c r="Z8099" s="14"/>
      <c r="AA8099" s="14"/>
      <c r="AB8099" s="14"/>
      <c r="AC8099" s="14"/>
      <c r="AD8099" s="14"/>
      <c r="AE8099" s="14"/>
      <c r="AF8099" s="14"/>
      <c r="AG8099" s="14"/>
      <c r="AH8099" s="14"/>
      <c r="AI8099" s="14">
        <v>4.2099567459999996</v>
      </c>
      <c r="AJ8099" s="14"/>
      <c r="AK8099" s="14"/>
    </row>
    <row r="8100" spans="25:37" x14ac:dyDescent="0.35">
      <c r="Y8100" s="4">
        <f t="shared" si="176"/>
        <v>8096</v>
      </c>
      <c r="Z8100" s="14"/>
      <c r="AA8100" s="14"/>
      <c r="AB8100" s="14"/>
      <c r="AC8100" s="14"/>
      <c r="AD8100" s="14"/>
      <c r="AE8100" s="14"/>
      <c r="AF8100" s="14"/>
      <c r="AG8100" s="14"/>
      <c r="AH8100" s="14"/>
      <c r="AI8100" s="14">
        <v>3.0483374809999999</v>
      </c>
      <c r="AJ8100" s="14"/>
      <c r="AK8100" s="14"/>
    </row>
    <row r="8101" spans="25:37" x14ac:dyDescent="0.35">
      <c r="Y8101" s="4">
        <f t="shared" si="176"/>
        <v>8097</v>
      </c>
      <c r="Z8101" s="14"/>
      <c r="AA8101" s="14"/>
      <c r="AB8101" s="14"/>
      <c r="AC8101" s="14"/>
      <c r="AD8101" s="14"/>
      <c r="AE8101" s="14"/>
      <c r="AF8101" s="14"/>
      <c r="AG8101" s="14"/>
      <c r="AH8101" s="14"/>
      <c r="AI8101" s="14">
        <v>3.071864514</v>
      </c>
      <c r="AJ8101" s="14"/>
      <c r="AK8101" s="14"/>
    </row>
    <row r="8102" spans="25:37" x14ac:dyDescent="0.35">
      <c r="Y8102" s="4">
        <f t="shared" si="176"/>
        <v>8098</v>
      </c>
      <c r="Z8102" s="14"/>
      <c r="AA8102" s="14"/>
      <c r="AB8102" s="14"/>
      <c r="AC8102" s="14"/>
      <c r="AD8102" s="14"/>
      <c r="AE8102" s="14"/>
      <c r="AF8102" s="14"/>
      <c r="AG8102" s="14"/>
      <c r="AH8102" s="14"/>
      <c r="AI8102" s="14">
        <v>4.5428402910000001</v>
      </c>
      <c r="AJ8102" s="14"/>
      <c r="AK8102" s="14"/>
    </row>
    <row r="8103" spans="25:37" x14ac:dyDescent="0.35">
      <c r="Y8103" s="4">
        <f t="shared" si="176"/>
        <v>8099</v>
      </c>
      <c r="Z8103" s="14"/>
      <c r="AA8103" s="14"/>
      <c r="AB8103" s="14"/>
      <c r="AC8103" s="14"/>
      <c r="AD8103" s="14"/>
      <c r="AE8103" s="14"/>
      <c r="AF8103" s="14"/>
      <c r="AG8103" s="14"/>
      <c r="AH8103" s="14"/>
      <c r="AI8103" s="14">
        <v>3.4642321109999998</v>
      </c>
      <c r="AJ8103" s="14"/>
      <c r="AK8103" s="14"/>
    </row>
    <row r="8104" spans="25:37" x14ac:dyDescent="0.35">
      <c r="Y8104" s="4">
        <f t="shared" si="176"/>
        <v>8100</v>
      </c>
      <c r="Z8104" s="14"/>
      <c r="AA8104" s="14"/>
      <c r="AB8104" s="14"/>
      <c r="AC8104" s="14"/>
      <c r="AD8104" s="14"/>
      <c r="AE8104" s="14"/>
      <c r="AF8104" s="14"/>
      <c r="AG8104" s="14"/>
      <c r="AH8104" s="14"/>
      <c r="AI8104" s="14">
        <v>3.1054402030000001</v>
      </c>
      <c r="AJ8104" s="14"/>
      <c r="AK8104" s="14"/>
    </row>
    <row r="8105" spans="25:37" x14ac:dyDescent="0.35">
      <c r="Y8105" s="4">
        <f t="shared" si="176"/>
        <v>8101</v>
      </c>
      <c r="Z8105" s="14"/>
      <c r="AA8105" s="14"/>
      <c r="AB8105" s="14"/>
      <c r="AC8105" s="14"/>
      <c r="AD8105" s="14"/>
      <c r="AE8105" s="14"/>
      <c r="AF8105" s="14"/>
      <c r="AG8105" s="14"/>
      <c r="AH8105" s="14"/>
      <c r="AI8105" s="14">
        <v>3.0218700529999998</v>
      </c>
      <c r="AJ8105" s="14"/>
      <c r="AK8105" s="14"/>
    </row>
    <row r="8106" spans="25:37" x14ac:dyDescent="0.35">
      <c r="Y8106" s="4">
        <f t="shared" si="176"/>
        <v>8102</v>
      </c>
      <c r="Z8106" s="14"/>
      <c r="AA8106" s="14"/>
      <c r="AB8106" s="14"/>
      <c r="AC8106" s="14"/>
      <c r="AD8106" s="14"/>
      <c r="AE8106" s="14"/>
      <c r="AF8106" s="14"/>
      <c r="AG8106" s="14"/>
      <c r="AH8106" s="14"/>
      <c r="AI8106" s="14">
        <v>3.3378000920000002</v>
      </c>
      <c r="AJ8106" s="14"/>
      <c r="AK8106" s="14"/>
    </row>
    <row r="8107" spans="25:37" x14ac:dyDescent="0.35">
      <c r="Y8107" s="4">
        <f t="shared" si="176"/>
        <v>8103</v>
      </c>
      <c r="Z8107" s="14"/>
      <c r="AA8107" s="14"/>
      <c r="AB8107" s="14"/>
      <c r="AC8107" s="14"/>
      <c r="AD8107" s="14"/>
      <c r="AE8107" s="14"/>
      <c r="AF8107" s="14"/>
      <c r="AG8107" s="14"/>
      <c r="AH8107" s="14"/>
      <c r="AI8107" s="14">
        <v>3.1587780639999998</v>
      </c>
      <c r="AJ8107" s="14"/>
      <c r="AK8107" s="14"/>
    </row>
    <row r="8108" spans="25:37" x14ac:dyDescent="0.35">
      <c r="Y8108" s="4">
        <f t="shared" si="176"/>
        <v>8104</v>
      </c>
      <c r="Z8108" s="14"/>
      <c r="AA8108" s="14"/>
      <c r="AB8108" s="14"/>
      <c r="AC8108" s="14"/>
      <c r="AD8108" s="14"/>
      <c r="AE8108" s="14"/>
      <c r="AF8108" s="14"/>
      <c r="AG8108" s="14"/>
      <c r="AH8108" s="14"/>
      <c r="AI8108" s="14">
        <v>3.4779388510000002</v>
      </c>
      <c r="AJ8108" s="14"/>
      <c r="AK8108" s="14"/>
    </row>
    <row r="8109" spans="25:37" x14ac:dyDescent="0.35">
      <c r="Y8109" s="4">
        <f t="shared" si="176"/>
        <v>8105</v>
      </c>
      <c r="Z8109" s="14"/>
      <c r="AA8109" s="14"/>
      <c r="AB8109" s="14"/>
      <c r="AC8109" s="14"/>
      <c r="AD8109" s="14"/>
      <c r="AE8109" s="14"/>
      <c r="AF8109" s="14"/>
      <c r="AG8109" s="14"/>
      <c r="AH8109" s="14"/>
      <c r="AI8109" s="14">
        <v>5.6840728690000004</v>
      </c>
      <c r="AJ8109" s="14"/>
      <c r="AK8109" s="14"/>
    </row>
    <row r="8110" spans="25:37" x14ac:dyDescent="0.35">
      <c r="Y8110" s="4">
        <f t="shared" si="176"/>
        <v>8106</v>
      </c>
      <c r="Z8110" s="14"/>
      <c r="AA8110" s="14"/>
      <c r="AB8110" s="14"/>
      <c r="AC8110" s="14"/>
      <c r="AD8110" s="14"/>
      <c r="AE8110" s="14"/>
      <c r="AF8110" s="14"/>
      <c r="AG8110" s="14"/>
      <c r="AH8110" s="14"/>
      <c r="AI8110" s="14">
        <v>3.039279509</v>
      </c>
      <c r="AJ8110" s="14"/>
      <c r="AK8110" s="14"/>
    </row>
    <row r="8111" spans="25:37" x14ac:dyDescent="0.35">
      <c r="Y8111" s="4">
        <f t="shared" si="176"/>
        <v>8107</v>
      </c>
      <c r="Z8111" s="14"/>
      <c r="AA8111" s="14"/>
      <c r="AB8111" s="14"/>
      <c r="AC8111" s="14"/>
      <c r="AD8111" s="14"/>
      <c r="AE8111" s="14"/>
      <c r="AF8111" s="14"/>
      <c r="AG8111" s="14"/>
      <c r="AH8111" s="14"/>
      <c r="AI8111" s="14">
        <v>3.2138968320000001</v>
      </c>
      <c r="AJ8111" s="14"/>
      <c r="AK8111" s="14"/>
    </row>
    <row r="8112" spans="25:37" x14ac:dyDescent="0.35">
      <c r="Y8112" s="4">
        <f t="shared" si="176"/>
        <v>8108</v>
      </c>
      <c r="Z8112" s="14"/>
      <c r="AA8112" s="14"/>
      <c r="AB8112" s="14"/>
      <c r="AC8112" s="14"/>
      <c r="AD8112" s="14"/>
      <c r="AE8112" s="14"/>
      <c r="AF8112" s="14"/>
      <c r="AG8112" s="14"/>
      <c r="AH8112" s="14"/>
      <c r="AI8112" s="14">
        <v>5.2916701460000004</v>
      </c>
      <c r="AJ8112" s="14"/>
      <c r="AK8112" s="14"/>
    </row>
    <row r="8113" spans="25:37" x14ac:dyDescent="0.35">
      <c r="Y8113" s="4">
        <f t="shared" si="176"/>
        <v>8109</v>
      </c>
      <c r="Z8113" s="14"/>
      <c r="AA8113" s="14"/>
      <c r="AB8113" s="14"/>
      <c r="AC8113" s="14"/>
      <c r="AD8113" s="14"/>
      <c r="AE8113" s="14"/>
      <c r="AF8113" s="14"/>
      <c r="AG8113" s="14"/>
      <c r="AH8113" s="14"/>
      <c r="AI8113" s="14">
        <v>3.144404556</v>
      </c>
      <c r="AJ8113" s="14"/>
      <c r="AK8113" s="14"/>
    </row>
    <row r="8114" spans="25:37" x14ac:dyDescent="0.35">
      <c r="Y8114" s="4">
        <f t="shared" si="176"/>
        <v>8110</v>
      </c>
      <c r="Z8114" s="14"/>
      <c r="AA8114" s="14"/>
      <c r="AB8114" s="14"/>
      <c r="AC8114" s="14"/>
      <c r="AD8114" s="14"/>
      <c r="AE8114" s="14"/>
      <c r="AF8114" s="14"/>
      <c r="AG8114" s="14"/>
      <c r="AH8114" s="14"/>
      <c r="AI8114" s="14">
        <v>3.0963386100000001</v>
      </c>
      <c r="AJ8114" s="14"/>
      <c r="AK8114" s="14"/>
    </row>
    <row r="8115" spans="25:37" x14ac:dyDescent="0.35">
      <c r="Y8115" s="4">
        <f t="shared" si="176"/>
        <v>8111</v>
      </c>
      <c r="Z8115" s="14"/>
      <c r="AA8115" s="14"/>
      <c r="AB8115" s="14"/>
      <c r="AC8115" s="14"/>
      <c r="AD8115" s="14"/>
      <c r="AE8115" s="14"/>
      <c r="AF8115" s="14"/>
      <c r="AG8115" s="14"/>
      <c r="AH8115" s="14"/>
      <c r="AI8115" s="14">
        <v>3.4456166229999998</v>
      </c>
      <c r="AJ8115" s="14"/>
      <c r="AK8115" s="14"/>
    </row>
    <row r="8116" spans="25:37" x14ac:dyDescent="0.35">
      <c r="Y8116" s="4">
        <f t="shared" si="176"/>
        <v>8112</v>
      </c>
      <c r="Z8116" s="14"/>
      <c r="AA8116" s="14"/>
      <c r="AB8116" s="14"/>
      <c r="AC8116" s="14"/>
      <c r="AD8116" s="14"/>
      <c r="AE8116" s="14"/>
      <c r="AF8116" s="14"/>
      <c r="AG8116" s="14"/>
      <c r="AH8116" s="14"/>
      <c r="AI8116" s="14">
        <v>3.2382906340000002</v>
      </c>
      <c r="AJ8116" s="14"/>
      <c r="AK8116" s="14"/>
    </row>
    <row r="8117" spans="25:37" x14ac:dyDescent="0.35">
      <c r="Y8117" s="4">
        <f t="shared" si="176"/>
        <v>8113</v>
      </c>
      <c r="Z8117" s="14"/>
      <c r="AA8117" s="14"/>
      <c r="AB8117" s="14"/>
      <c r="AC8117" s="14"/>
      <c r="AD8117" s="14"/>
      <c r="AE8117" s="14"/>
      <c r="AF8117" s="14"/>
      <c r="AG8117" s="14"/>
      <c r="AH8117" s="14"/>
      <c r="AI8117" s="14">
        <v>3.055053027</v>
      </c>
      <c r="AJ8117" s="14"/>
      <c r="AK8117" s="14"/>
    </row>
    <row r="8118" spans="25:37" x14ac:dyDescent="0.35">
      <c r="Y8118" s="4">
        <f t="shared" si="176"/>
        <v>8114</v>
      </c>
      <c r="Z8118" s="14"/>
      <c r="AA8118" s="14"/>
      <c r="AB8118" s="14"/>
      <c r="AC8118" s="14"/>
      <c r="AD8118" s="14"/>
      <c r="AE8118" s="14"/>
      <c r="AF8118" s="14"/>
      <c r="AG8118" s="14"/>
      <c r="AH8118" s="14"/>
      <c r="AI8118" s="14">
        <v>3.0694574210000001</v>
      </c>
      <c r="AJ8118" s="14"/>
      <c r="AK8118" s="14"/>
    </row>
    <row r="8119" spans="25:37" x14ac:dyDescent="0.35">
      <c r="Y8119" s="4">
        <f t="shared" si="176"/>
        <v>8115</v>
      </c>
      <c r="Z8119" s="14"/>
      <c r="AA8119" s="14"/>
      <c r="AB8119" s="14"/>
      <c r="AC8119" s="14"/>
      <c r="AD8119" s="14"/>
      <c r="AE8119" s="14"/>
      <c r="AF8119" s="14"/>
      <c r="AG8119" s="14"/>
      <c r="AH8119" s="14"/>
      <c r="AI8119" s="14">
        <v>3.3533737160000001</v>
      </c>
      <c r="AJ8119" s="14"/>
      <c r="AK8119" s="14"/>
    </row>
    <row r="8120" spans="25:37" x14ac:dyDescent="0.35">
      <c r="Y8120" s="4">
        <f t="shared" si="176"/>
        <v>8116</v>
      </c>
      <c r="Z8120" s="14"/>
      <c r="AA8120" s="14"/>
      <c r="AB8120" s="14"/>
      <c r="AC8120" s="14"/>
      <c r="AD8120" s="14"/>
      <c r="AE8120" s="14"/>
      <c r="AF8120" s="14"/>
      <c r="AG8120" s="14"/>
      <c r="AH8120" s="14"/>
      <c r="AI8120" s="14">
        <v>3.4660313079999998</v>
      </c>
      <c r="AJ8120" s="14"/>
      <c r="AK8120" s="14"/>
    </row>
    <row r="8121" spans="25:37" x14ac:dyDescent="0.35">
      <c r="Y8121" s="4">
        <f t="shared" si="176"/>
        <v>8117</v>
      </c>
      <c r="Z8121" s="14"/>
      <c r="AA8121" s="14"/>
      <c r="AB8121" s="14"/>
      <c r="AC8121" s="14"/>
      <c r="AD8121" s="14"/>
      <c r="AE8121" s="14"/>
      <c r="AF8121" s="14"/>
      <c r="AG8121" s="14"/>
      <c r="AH8121" s="14"/>
      <c r="AI8121" s="14">
        <v>3.1220072330000002</v>
      </c>
      <c r="AJ8121" s="14"/>
      <c r="AK8121" s="14"/>
    </row>
    <row r="8122" spans="25:37" x14ac:dyDescent="0.35">
      <c r="Y8122" s="4">
        <f t="shared" si="176"/>
        <v>8118</v>
      </c>
      <c r="Z8122" s="14"/>
      <c r="AA8122" s="14"/>
      <c r="AB8122" s="14"/>
      <c r="AC8122" s="14"/>
      <c r="AD8122" s="14"/>
      <c r="AE8122" s="14"/>
      <c r="AF8122" s="14"/>
      <c r="AG8122" s="14"/>
      <c r="AH8122" s="14"/>
      <c r="AI8122" s="14">
        <v>5.219410044</v>
      </c>
      <c r="AJ8122" s="14"/>
      <c r="AK8122" s="14"/>
    </row>
    <row r="8123" spans="25:37" x14ac:dyDescent="0.35">
      <c r="Y8123" s="4">
        <f t="shared" si="176"/>
        <v>8119</v>
      </c>
      <c r="Z8123" s="14"/>
      <c r="AA8123" s="14"/>
      <c r="AB8123" s="14"/>
      <c r="AC8123" s="14"/>
      <c r="AD8123" s="14"/>
      <c r="AE8123" s="14"/>
      <c r="AF8123" s="14"/>
      <c r="AG8123" s="14"/>
      <c r="AH8123" s="14"/>
      <c r="AI8123" s="14">
        <v>4.2014726600000003</v>
      </c>
      <c r="AJ8123" s="14"/>
      <c r="AK8123" s="14"/>
    </row>
    <row r="8124" spans="25:37" x14ac:dyDescent="0.35">
      <c r="Y8124" s="4">
        <f t="shared" si="176"/>
        <v>8120</v>
      </c>
      <c r="Z8124" s="14"/>
      <c r="AA8124" s="14"/>
      <c r="AB8124" s="14"/>
      <c r="AC8124" s="14"/>
      <c r="AD8124" s="14"/>
      <c r="AE8124" s="14"/>
      <c r="AF8124" s="14"/>
      <c r="AG8124" s="14"/>
      <c r="AH8124" s="14"/>
      <c r="AI8124" s="14">
        <v>3.037956302</v>
      </c>
      <c r="AJ8124" s="14"/>
      <c r="AK8124" s="14"/>
    </row>
    <row r="8125" spans="25:37" x14ac:dyDescent="0.35">
      <c r="Y8125" s="4">
        <f t="shared" si="176"/>
        <v>8121</v>
      </c>
      <c r="Z8125" s="14"/>
      <c r="AA8125" s="14"/>
      <c r="AB8125" s="14"/>
      <c r="AC8125" s="14"/>
      <c r="AD8125" s="14"/>
      <c r="AE8125" s="14"/>
      <c r="AF8125" s="14"/>
      <c r="AG8125" s="14"/>
      <c r="AH8125" s="14"/>
      <c r="AI8125" s="14">
        <v>3.0453999459999999</v>
      </c>
      <c r="AJ8125" s="14"/>
      <c r="AK8125" s="14"/>
    </row>
    <row r="8126" spans="25:37" x14ac:dyDescent="0.35">
      <c r="Y8126" s="4">
        <f t="shared" si="176"/>
        <v>8122</v>
      </c>
      <c r="Z8126" s="14"/>
      <c r="AA8126" s="14"/>
      <c r="AB8126" s="14"/>
      <c r="AC8126" s="14"/>
      <c r="AD8126" s="14"/>
      <c r="AE8126" s="14"/>
      <c r="AF8126" s="14"/>
      <c r="AG8126" s="14"/>
      <c r="AH8126" s="14"/>
      <c r="AI8126" s="14">
        <v>5.1018611490000003</v>
      </c>
      <c r="AJ8126" s="14"/>
      <c r="AK8126" s="14"/>
    </row>
    <row r="8127" spans="25:37" x14ac:dyDescent="0.35">
      <c r="Y8127" s="4">
        <f t="shared" si="176"/>
        <v>8123</v>
      </c>
      <c r="Z8127" s="14"/>
      <c r="AA8127" s="14"/>
      <c r="AB8127" s="14"/>
      <c r="AC8127" s="14"/>
      <c r="AD8127" s="14"/>
      <c r="AE8127" s="14"/>
      <c r="AF8127" s="14"/>
      <c r="AG8127" s="14"/>
      <c r="AH8127" s="14"/>
      <c r="AI8127" s="14">
        <v>3.1526820990000002</v>
      </c>
      <c r="AJ8127" s="14"/>
      <c r="AK8127" s="14"/>
    </row>
    <row r="8128" spans="25:37" x14ac:dyDescent="0.35">
      <c r="Y8128" s="4">
        <f t="shared" si="176"/>
        <v>8124</v>
      </c>
      <c r="Z8128" s="14"/>
      <c r="AA8128" s="14"/>
      <c r="AB8128" s="14"/>
      <c r="AC8128" s="14"/>
      <c r="AD8128" s="14"/>
      <c r="AE8128" s="14"/>
      <c r="AF8128" s="14"/>
      <c r="AG8128" s="14"/>
      <c r="AH8128" s="14"/>
      <c r="AI8128" s="14">
        <v>3.0512520379999999</v>
      </c>
      <c r="AJ8128" s="14"/>
      <c r="AK8128" s="14"/>
    </row>
    <row r="8129" spans="25:37" x14ac:dyDescent="0.35">
      <c r="Y8129" s="4">
        <f t="shared" si="176"/>
        <v>8125</v>
      </c>
      <c r="Z8129" s="14"/>
      <c r="AA8129" s="14"/>
      <c r="AB8129" s="14"/>
      <c r="AC8129" s="14"/>
      <c r="AD8129" s="14"/>
      <c r="AE8129" s="14"/>
      <c r="AF8129" s="14"/>
      <c r="AG8129" s="14"/>
      <c r="AH8129" s="14"/>
      <c r="AI8129" s="14">
        <v>4.281732688</v>
      </c>
      <c r="AJ8129" s="14"/>
      <c r="AK8129" s="14"/>
    </row>
    <row r="8130" spans="25:37" x14ac:dyDescent="0.35">
      <c r="Y8130" s="4">
        <f t="shared" si="176"/>
        <v>8126</v>
      </c>
      <c r="Z8130" s="14"/>
      <c r="AA8130" s="14"/>
      <c r="AB8130" s="14"/>
      <c r="AC8130" s="14"/>
      <c r="AD8130" s="14"/>
      <c r="AE8130" s="14"/>
      <c r="AF8130" s="14"/>
      <c r="AG8130" s="14"/>
      <c r="AH8130" s="14"/>
      <c r="AI8130" s="14">
        <v>3.739939498</v>
      </c>
      <c r="AJ8130" s="14"/>
      <c r="AK8130" s="14"/>
    </row>
    <row r="8131" spans="25:37" x14ac:dyDescent="0.35">
      <c r="Y8131" s="4">
        <f t="shared" si="176"/>
        <v>8127</v>
      </c>
      <c r="Z8131" s="14"/>
      <c r="AA8131" s="14"/>
      <c r="AB8131" s="14"/>
      <c r="AC8131" s="14"/>
      <c r="AD8131" s="14"/>
      <c r="AE8131" s="14"/>
      <c r="AF8131" s="14"/>
      <c r="AG8131" s="14"/>
      <c r="AH8131" s="14"/>
      <c r="AI8131" s="14">
        <v>4.1615152030000004</v>
      </c>
      <c r="AJ8131" s="14"/>
      <c r="AK8131" s="14"/>
    </row>
    <row r="8132" spans="25:37" x14ac:dyDescent="0.35">
      <c r="Y8132" s="4">
        <f t="shared" si="176"/>
        <v>8128</v>
      </c>
      <c r="Z8132" s="14"/>
      <c r="AA8132" s="14"/>
      <c r="AB8132" s="14"/>
      <c r="AC8132" s="14"/>
      <c r="AD8132" s="14"/>
      <c r="AE8132" s="14"/>
      <c r="AF8132" s="14"/>
      <c r="AG8132" s="14"/>
      <c r="AH8132" s="14"/>
      <c r="AI8132" s="14">
        <v>3.186891057</v>
      </c>
      <c r="AJ8132" s="14"/>
      <c r="AK8132" s="14"/>
    </row>
    <row r="8133" spans="25:37" x14ac:dyDescent="0.35">
      <c r="Y8133" s="4">
        <f t="shared" si="176"/>
        <v>8129</v>
      </c>
      <c r="Z8133" s="14"/>
      <c r="AA8133" s="14"/>
      <c r="AB8133" s="14"/>
      <c r="AC8133" s="14"/>
      <c r="AD8133" s="14"/>
      <c r="AE8133" s="14"/>
      <c r="AF8133" s="14"/>
      <c r="AG8133" s="14"/>
      <c r="AH8133" s="14"/>
      <c r="AI8133" s="14">
        <v>4.4428011319999996</v>
      </c>
      <c r="AJ8133" s="14"/>
      <c r="AK8133" s="14"/>
    </row>
    <row r="8134" spans="25:37" x14ac:dyDescent="0.35">
      <c r="Y8134" s="4">
        <f t="shared" si="176"/>
        <v>8130</v>
      </c>
      <c r="Z8134" s="14"/>
      <c r="AA8134" s="14"/>
      <c r="AB8134" s="14"/>
      <c r="AC8134" s="14"/>
      <c r="AD8134" s="14"/>
      <c r="AE8134" s="14"/>
      <c r="AF8134" s="14"/>
      <c r="AG8134" s="14"/>
      <c r="AH8134" s="14"/>
      <c r="AI8134" s="14">
        <v>3.3403427630000002</v>
      </c>
      <c r="AJ8134" s="14"/>
      <c r="AK8134" s="14"/>
    </row>
    <row r="8135" spans="25:37" x14ac:dyDescent="0.35">
      <c r="Y8135" s="4">
        <f t="shared" ref="Y8135:Y8164" si="177">Y8134+1</f>
        <v>8131</v>
      </c>
      <c r="Z8135" s="14"/>
      <c r="AA8135" s="14"/>
      <c r="AB8135" s="14"/>
      <c r="AC8135" s="14"/>
      <c r="AD8135" s="14"/>
      <c r="AE8135" s="14"/>
      <c r="AF8135" s="14"/>
      <c r="AG8135" s="14"/>
      <c r="AH8135" s="14"/>
      <c r="AI8135" s="14">
        <v>3.2090401260000001</v>
      </c>
      <c r="AJ8135" s="14"/>
      <c r="AK8135" s="14"/>
    </row>
    <row r="8136" spans="25:37" x14ac:dyDescent="0.35">
      <c r="Y8136" s="4">
        <f t="shared" si="177"/>
        <v>8132</v>
      </c>
      <c r="Z8136" s="14"/>
      <c r="AA8136" s="14"/>
      <c r="AB8136" s="14"/>
      <c r="AC8136" s="14"/>
      <c r="AD8136" s="14"/>
      <c r="AE8136" s="14"/>
      <c r="AF8136" s="14"/>
      <c r="AG8136" s="14"/>
      <c r="AH8136" s="14"/>
      <c r="AI8136" s="14">
        <v>3.1975355859999999</v>
      </c>
      <c r="AJ8136" s="14"/>
      <c r="AK8136" s="14"/>
    </row>
    <row r="8137" spans="25:37" x14ac:dyDescent="0.35">
      <c r="Y8137" s="4">
        <f t="shared" si="177"/>
        <v>8133</v>
      </c>
      <c r="Z8137" s="14"/>
      <c r="AA8137" s="14"/>
      <c r="AB8137" s="14"/>
      <c r="AC8137" s="14"/>
      <c r="AD8137" s="14"/>
      <c r="AE8137" s="14"/>
      <c r="AF8137" s="14"/>
      <c r="AG8137" s="14"/>
      <c r="AH8137" s="14"/>
      <c r="AI8137" s="14">
        <v>3.6069535639999999</v>
      </c>
      <c r="AJ8137" s="14"/>
      <c r="AK8137" s="14"/>
    </row>
    <row r="8138" spans="25:37" x14ac:dyDescent="0.35">
      <c r="Y8138" s="4">
        <f t="shared" si="177"/>
        <v>8134</v>
      </c>
      <c r="Z8138" s="14"/>
      <c r="AA8138" s="14"/>
      <c r="AB8138" s="14"/>
      <c r="AC8138" s="14"/>
      <c r="AD8138" s="14"/>
      <c r="AE8138" s="14"/>
      <c r="AF8138" s="14"/>
      <c r="AG8138" s="14"/>
      <c r="AH8138" s="14"/>
      <c r="AI8138" s="14">
        <v>3.422979733</v>
      </c>
      <c r="AJ8138" s="14"/>
      <c r="AK8138" s="14"/>
    </row>
    <row r="8139" spans="25:37" x14ac:dyDescent="0.35">
      <c r="Y8139" s="4">
        <f t="shared" si="177"/>
        <v>8135</v>
      </c>
      <c r="Z8139" s="14"/>
      <c r="AA8139" s="14"/>
      <c r="AB8139" s="14"/>
      <c r="AC8139" s="14"/>
      <c r="AD8139" s="14"/>
      <c r="AE8139" s="14"/>
      <c r="AF8139" s="14"/>
      <c r="AG8139" s="14"/>
      <c r="AH8139" s="14"/>
      <c r="AI8139" s="14">
        <v>3.9002635570000002</v>
      </c>
      <c r="AJ8139" s="14"/>
      <c r="AK8139" s="14"/>
    </row>
    <row r="8140" spans="25:37" x14ac:dyDescent="0.35">
      <c r="Y8140" s="4">
        <f t="shared" si="177"/>
        <v>8136</v>
      </c>
      <c r="Z8140" s="14"/>
      <c r="AA8140" s="14"/>
      <c r="AB8140" s="14"/>
      <c r="AC8140" s="14"/>
      <c r="AD8140" s="14"/>
      <c r="AE8140" s="14"/>
      <c r="AF8140" s="14"/>
      <c r="AG8140" s="14"/>
      <c r="AH8140" s="14"/>
      <c r="AI8140" s="14">
        <v>3.0308076289999999</v>
      </c>
      <c r="AJ8140" s="14"/>
      <c r="AK8140" s="14"/>
    </row>
    <row r="8141" spans="25:37" x14ac:dyDescent="0.35">
      <c r="Y8141" s="4">
        <f t="shared" si="177"/>
        <v>8137</v>
      </c>
      <c r="Z8141" s="14"/>
      <c r="AA8141" s="14"/>
      <c r="AB8141" s="14"/>
      <c r="AC8141" s="14"/>
      <c r="AD8141" s="14"/>
      <c r="AE8141" s="14"/>
      <c r="AF8141" s="14"/>
      <c r="AG8141" s="14"/>
      <c r="AH8141" s="14"/>
      <c r="AI8141" s="14">
        <v>3.3470497749999999</v>
      </c>
      <c r="AJ8141" s="14"/>
      <c r="AK8141" s="14"/>
    </row>
    <row r="8142" spans="25:37" x14ac:dyDescent="0.35">
      <c r="Y8142" s="4">
        <f t="shared" si="177"/>
        <v>8138</v>
      </c>
      <c r="Z8142" s="14"/>
      <c r="AA8142" s="14"/>
      <c r="AB8142" s="14"/>
      <c r="AC8142" s="14"/>
      <c r="AD8142" s="14"/>
      <c r="AE8142" s="14"/>
      <c r="AF8142" s="14"/>
      <c r="AG8142" s="14"/>
      <c r="AH8142" s="14"/>
      <c r="AI8142" s="14">
        <v>3.9484417079999998</v>
      </c>
      <c r="AJ8142" s="14"/>
      <c r="AK8142" s="14"/>
    </row>
    <row r="8143" spans="25:37" x14ac:dyDescent="0.35">
      <c r="Y8143" s="4">
        <f t="shared" si="177"/>
        <v>8139</v>
      </c>
      <c r="Z8143" s="14"/>
      <c r="AA8143" s="14"/>
      <c r="AB8143" s="14"/>
      <c r="AC8143" s="14"/>
      <c r="AD8143" s="14"/>
      <c r="AE8143" s="14"/>
      <c r="AF8143" s="14"/>
      <c r="AG8143" s="14"/>
      <c r="AH8143" s="14"/>
      <c r="AI8143" s="14">
        <v>3.424284315</v>
      </c>
      <c r="AJ8143" s="14"/>
      <c r="AK8143" s="14"/>
    </row>
    <row r="8144" spans="25:37" x14ac:dyDescent="0.35">
      <c r="Y8144" s="4">
        <f t="shared" si="177"/>
        <v>8140</v>
      </c>
      <c r="Z8144" s="14"/>
      <c r="AA8144" s="14"/>
      <c r="AB8144" s="14"/>
      <c r="AC8144" s="14"/>
      <c r="AD8144" s="14"/>
      <c r="AE8144" s="14"/>
      <c r="AF8144" s="14"/>
      <c r="AG8144" s="14"/>
      <c r="AH8144" s="14"/>
      <c r="AI8144" s="14">
        <v>4.0744370910000001</v>
      </c>
      <c r="AJ8144" s="14"/>
      <c r="AK8144" s="14"/>
    </row>
    <row r="8145" spans="25:37" x14ac:dyDescent="0.35">
      <c r="Y8145" s="4">
        <f t="shared" si="177"/>
        <v>8141</v>
      </c>
      <c r="Z8145" s="14"/>
      <c r="AA8145" s="14"/>
      <c r="AB8145" s="14"/>
      <c r="AC8145" s="14"/>
      <c r="AD8145" s="14"/>
      <c r="AE8145" s="14"/>
      <c r="AF8145" s="14"/>
      <c r="AG8145" s="14"/>
      <c r="AH8145" s="14"/>
      <c r="AI8145" s="14">
        <v>3.3561575050000001</v>
      </c>
      <c r="AJ8145" s="14"/>
      <c r="AK8145" s="14"/>
    </row>
    <row r="8146" spans="25:37" x14ac:dyDescent="0.35">
      <c r="Y8146" s="4">
        <f t="shared" si="177"/>
        <v>8142</v>
      </c>
      <c r="Z8146" s="14"/>
      <c r="AA8146" s="14"/>
      <c r="AB8146" s="14"/>
      <c r="AC8146" s="14"/>
      <c r="AD8146" s="14"/>
      <c r="AE8146" s="14"/>
      <c r="AF8146" s="14"/>
      <c r="AG8146" s="14"/>
      <c r="AH8146" s="14"/>
      <c r="AI8146" s="14">
        <v>3.6449934979999998</v>
      </c>
      <c r="AJ8146" s="14"/>
      <c r="AK8146" s="14"/>
    </row>
    <row r="8147" spans="25:37" x14ac:dyDescent="0.35">
      <c r="Y8147" s="4">
        <f t="shared" si="177"/>
        <v>8143</v>
      </c>
      <c r="Z8147" s="14"/>
      <c r="AA8147" s="14"/>
      <c r="AB8147" s="14"/>
      <c r="AC8147" s="14"/>
      <c r="AD8147" s="14"/>
      <c r="AE8147" s="14"/>
      <c r="AF8147" s="14"/>
      <c r="AG8147" s="14"/>
      <c r="AH8147" s="14"/>
      <c r="AI8147" s="14">
        <v>3.5175465410000002</v>
      </c>
      <c r="AJ8147" s="14"/>
      <c r="AK8147" s="14"/>
    </row>
    <row r="8148" spans="25:37" x14ac:dyDescent="0.35">
      <c r="Y8148" s="4">
        <f t="shared" si="177"/>
        <v>8144</v>
      </c>
      <c r="Z8148" s="14"/>
      <c r="AA8148" s="14"/>
      <c r="AB8148" s="14"/>
      <c r="AC8148" s="14"/>
      <c r="AD8148" s="14"/>
      <c r="AE8148" s="14"/>
      <c r="AF8148" s="14"/>
      <c r="AG8148" s="14"/>
      <c r="AH8148" s="14"/>
      <c r="AI8148" s="14">
        <v>3.3133951069999998</v>
      </c>
      <c r="AJ8148" s="14"/>
      <c r="AK8148" s="14"/>
    </row>
    <row r="8149" spans="25:37" x14ac:dyDescent="0.35">
      <c r="Y8149" s="4">
        <f t="shared" si="177"/>
        <v>8145</v>
      </c>
      <c r="Z8149" s="14"/>
      <c r="AA8149" s="14"/>
      <c r="AB8149" s="14"/>
      <c r="AC8149" s="14"/>
      <c r="AD8149" s="14"/>
      <c r="AE8149" s="14"/>
      <c r="AF8149" s="14"/>
      <c r="AG8149" s="14"/>
      <c r="AH8149" s="14"/>
      <c r="AI8149" s="14">
        <v>3.0810089039999999</v>
      </c>
      <c r="AJ8149" s="14"/>
      <c r="AK8149" s="14"/>
    </row>
    <row r="8150" spans="25:37" x14ac:dyDescent="0.35">
      <c r="Y8150" s="4">
        <f t="shared" si="177"/>
        <v>8146</v>
      </c>
      <c r="Z8150" s="14"/>
      <c r="AA8150" s="14"/>
      <c r="AB8150" s="14"/>
      <c r="AC8150" s="14"/>
      <c r="AD8150" s="14"/>
      <c r="AE8150" s="14"/>
      <c r="AF8150" s="14"/>
      <c r="AG8150" s="14"/>
      <c r="AH8150" s="14"/>
      <c r="AI8150" s="14">
        <v>3.4522948160000002</v>
      </c>
      <c r="AJ8150" s="14"/>
      <c r="AK8150" s="14"/>
    </row>
    <row r="8151" spans="25:37" x14ac:dyDescent="0.35">
      <c r="Y8151" s="4">
        <f t="shared" si="177"/>
        <v>8147</v>
      </c>
      <c r="Z8151" s="14"/>
      <c r="AA8151" s="14"/>
      <c r="AB8151" s="14"/>
      <c r="AC8151" s="14"/>
      <c r="AD8151" s="14"/>
      <c r="AE8151" s="14"/>
      <c r="AF8151" s="14"/>
      <c r="AG8151" s="14"/>
      <c r="AH8151" s="14"/>
      <c r="AI8151" s="14">
        <v>3.6370268779999999</v>
      </c>
      <c r="AJ8151" s="14"/>
      <c r="AK8151" s="14"/>
    </row>
    <row r="8152" spans="25:37" x14ac:dyDescent="0.35">
      <c r="Y8152" s="4">
        <f t="shared" si="177"/>
        <v>8148</v>
      </c>
      <c r="Z8152" s="14"/>
      <c r="AA8152" s="14"/>
      <c r="AB8152" s="14"/>
      <c r="AC8152" s="14"/>
      <c r="AD8152" s="14"/>
      <c r="AE8152" s="14"/>
      <c r="AF8152" s="14"/>
      <c r="AG8152" s="14"/>
      <c r="AH8152" s="14"/>
      <c r="AI8152" s="14">
        <v>3.3164308880000002</v>
      </c>
      <c r="AJ8152" s="14"/>
      <c r="AK8152" s="14"/>
    </row>
    <row r="8153" spans="25:37" x14ac:dyDescent="0.35">
      <c r="Y8153" s="4">
        <f t="shared" si="177"/>
        <v>8149</v>
      </c>
      <c r="Z8153" s="14"/>
      <c r="AA8153" s="14"/>
      <c r="AB8153" s="14"/>
      <c r="AC8153" s="14"/>
      <c r="AD8153" s="14"/>
      <c r="AE8153" s="14"/>
      <c r="AF8153" s="14"/>
      <c r="AG8153" s="14"/>
      <c r="AH8153" s="14"/>
      <c r="AI8153" s="14">
        <v>3.0441222890000001</v>
      </c>
      <c r="AJ8153" s="14"/>
      <c r="AK8153" s="14"/>
    </row>
    <row r="8154" spans="25:37" x14ac:dyDescent="0.35">
      <c r="Y8154" s="4">
        <f t="shared" si="177"/>
        <v>8150</v>
      </c>
      <c r="Z8154" s="14"/>
      <c r="AA8154" s="14"/>
      <c r="AB8154" s="14"/>
      <c r="AC8154" s="14"/>
      <c r="AD8154" s="14"/>
      <c r="AE8154" s="14"/>
      <c r="AF8154" s="14"/>
      <c r="AG8154" s="14"/>
      <c r="AH8154" s="14"/>
      <c r="AI8154" s="14">
        <v>3.5008991919999999</v>
      </c>
      <c r="AJ8154" s="14"/>
      <c r="AK8154" s="14"/>
    </row>
    <row r="8155" spans="25:37" x14ac:dyDescent="0.35">
      <c r="Y8155" s="4">
        <f t="shared" si="177"/>
        <v>8151</v>
      </c>
      <c r="Z8155" s="14"/>
      <c r="AA8155" s="14"/>
      <c r="AB8155" s="14"/>
      <c r="AC8155" s="14"/>
      <c r="AD8155" s="14"/>
      <c r="AE8155" s="14"/>
      <c r="AF8155" s="14"/>
      <c r="AG8155" s="14"/>
      <c r="AH8155" s="14"/>
      <c r="AI8155" s="14">
        <v>3.4880459140000002</v>
      </c>
      <c r="AJ8155" s="14"/>
      <c r="AK8155" s="14"/>
    </row>
    <row r="8156" spans="25:37" x14ac:dyDescent="0.35">
      <c r="Y8156" s="4">
        <f t="shared" si="177"/>
        <v>8152</v>
      </c>
      <c r="Z8156" s="14"/>
      <c r="AA8156" s="14"/>
      <c r="AB8156" s="14"/>
      <c r="AC8156" s="14"/>
      <c r="AD8156" s="14"/>
      <c r="AE8156" s="14"/>
      <c r="AF8156" s="14"/>
      <c r="AG8156" s="14"/>
      <c r="AH8156" s="14"/>
      <c r="AI8156" s="14">
        <v>3.3489344120000002</v>
      </c>
      <c r="AJ8156" s="14"/>
      <c r="AK8156" s="14"/>
    </row>
    <row r="8157" spans="25:37" x14ac:dyDescent="0.35">
      <c r="Y8157" s="4">
        <f t="shared" si="177"/>
        <v>8153</v>
      </c>
      <c r="Z8157" s="14"/>
      <c r="AA8157" s="14"/>
      <c r="AB8157" s="14"/>
      <c r="AC8157" s="14"/>
      <c r="AD8157" s="14"/>
      <c r="AE8157" s="14"/>
      <c r="AF8157" s="14"/>
      <c r="AG8157" s="14"/>
      <c r="AH8157" s="14"/>
      <c r="AI8157" s="14">
        <v>3.1400018859999999</v>
      </c>
      <c r="AJ8157" s="14"/>
      <c r="AK8157" s="14"/>
    </row>
    <row r="8158" spans="25:37" x14ac:dyDescent="0.35">
      <c r="Y8158" s="4">
        <f t="shared" si="177"/>
        <v>8154</v>
      </c>
      <c r="Z8158" s="14"/>
      <c r="AA8158" s="14"/>
      <c r="AB8158" s="14"/>
      <c r="AC8158" s="14"/>
      <c r="AD8158" s="14"/>
      <c r="AE8158" s="14"/>
      <c r="AF8158" s="14"/>
      <c r="AG8158" s="14"/>
      <c r="AH8158" s="14"/>
      <c r="AI8158" s="14">
        <v>3.3411440639999999</v>
      </c>
      <c r="AJ8158" s="14"/>
      <c r="AK8158" s="14"/>
    </row>
    <row r="8159" spans="25:37" x14ac:dyDescent="0.35">
      <c r="Y8159" s="4">
        <f t="shared" si="177"/>
        <v>8155</v>
      </c>
      <c r="Z8159" s="14"/>
      <c r="AA8159" s="14"/>
      <c r="AB8159" s="14"/>
      <c r="AC8159" s="14"/>
      <c r="AD8159" s="14"/>
      <c r="AE8159" s="14"/>
      <c r="AF8159" s="14"/>
      <c r="AG8159" s="14"/>
      <c r="AH8159" s="14"/>
      <c r="AI8159" s="14">
        <v>3.9056130480000002</v>
      </c>
      <c r="AJ8159" s="14"/>
      <c r="AK8159" s="14"/>
    </row>
    <row r="8160" spans="25:37" x14ac:dyDescent="0.35">
      <c r="Y8160" s="4">
        <f t="shared" si="177"/>
        <v>8156</v>
      </c>
      <c r="Z8160" s="14"/>
      <c r="AA8160" s="14"/>
      <c r="AB8160" s="14"/>
      <c r="AC8160" s="14"/>
      <c r="AD8160" s="14"/>
      <c r="AE8160" s="14"/>
      <c r="AF8160" s="14"/>
      <c r="AG8160" s="14"/>
      <c r="AH8160" s="14"/>
      <c r="AI8160" s="14">
        <v>3.0630161060000001</v>
      </c>
      <c r="AJ8160" s="14"/>
      <c r="AK8160" s="14"/>
    </row>
    <row r="8161" spans="25:37" x14ac:dyDescent="0.35">
      <c r="Y8161" s="4">
        <f t="shared" si="177"/>
        <v>8157</v>
      </c>
      <c r="Z8161" s="14"/>
      <c r="AA8161" s="14"/>
      <c r="AB8161" s="14"/>
      <c r="AC8161" s="14"/>
      <c r="AD8161" s="14"/>
      <c r="AE8161" s="14"/>
      <c r="AF8161" s="14"/>
      <c r="AG8161" s="14"/>
      <c r="AH8161" s="14"/>
      <c r="AI8161" s="14">
        <v>3.4568042229999998</v>
      </c>
      <c r="AJ8161" s="14"/>
      <c r="AK8161" s="14"/>
    </row>
    <row r="8162" spans="25:37" x14ac:dyDescent="0.35">
      <c r="Y8162" s="4">
        <f t="shared" si="177"/>
        <v>8158</v>
      </c>
      <c r="Z8162" s="14"/>
      <c r="AA8162" s="14"/>
      <c r="AB8162" s="14"/>
      <c r="AC8162" s="14"/>
      <c r="AD8162" s="14"/>
      <c r="AE8162" s="14"/>
      <c r="AF8162" s="14"/>
      <c r="AG8162" s="14"/>
      <c r="AH8162" s="14"/>
      <c r="AI8162" s="14">
        <v>3.8757526869999999</v>
      </c>
      <c r="AJ8162" s="14"/>
      <c r="AK8162" s="14"/>
    </row>
    <row r="8163" spans="25:37" x14ac:dyDescent="0.35">
      <c r="Y8163" s="4">
        <f t="shared" si="177"/>
        <v>8159</v>
      </c>
      <c r="Z8163" s="14"/>
      <c r="AA8163" s="14"/>
      <c r="AB8163" s="14"/>
      <c r="AC8163" s="14"/>
      <c r="AD8163" s="14"/>
      <c r="AE8163" s="14"/>
      <c r="AF8163" s="14"/>
      <c r="AG8163" s="14"/>
      <c r="AH8163" s="14"/>
      <c r="AI8163" s="14">
        <v>3.4911513489999999</v>
      </c>
      <c r="AJ8163" s="14"/>
      <c r="AK8163" s="14"/>
    </row>
    <row r="8164" spans="25:37" x14ac:dyDescent="0.35">
      <c r="Y8164" s="4">
        <f t="shared" si="177"/>
        <v>8160</v>
      </c>
      <c r="Z8164" s="14"/>
      <c r="AA8164" s="14"/>
      <c r="AB8164" s="14"/>
      <c r="AC8164" s="14"/>
      <c r="AD8164" s="14"/>
      <c r="AE8164" s="14"/>
      <c r="AF8164" s="14"/>
      <c r="AG8164" s="14"/>
      <c r="AH8164" s="14"/>
      <c r="AI8164" s="14">
        <v>3.2088714949999999</v>
      </c>
      <c r="AJ8164" s="14"/>
      <c r="AK8164" s="14"/>
    </row>
  </sheetData>
  <mergeCells count="35">
    <mergeCell ref="B1:M1"/>
    <mergeCell ref="P2:S2"/>
    <mergeCell ref="T2:W2"/>
    <mergeCell ref="P3:Q3"/>
    <mergeCell ref="R3:S3"/>
    <mergeCell ref="T3:U3"/>
    <mergeCell ref="V3:W3"/>
    <mergeCell ref="P1:W1"/>
    <mergeCell ref="B2:G2"/>
    <mergeCell ref="H2:M2"/>
    <mergeCell ref="B3:C3"/>
    <mergeCell ref="D3:E3"/>
    <mergeCell ref="F3:G3"/>
    <mergeCell ref="H3:I3"/>
    <mergeCell ref="J3:K3"/>
    <mergeCell ref="L3:M3"/>
    <mergeCell ref="Z1:AK1"/>
    <mergeCell ref="Z2:AE2"/>
    <mergeCell ref="AF2:AK2"/>
    <mergeCell ref="Z3:AA3"/>
    <mergeCell ref="AB3:AC3"/>
    <mergeCell ref="AD3:AE3"/>
    <mergeCell ref="AF3:AG3"/>
    <mergeCell ref="AH3:AI3"/>
    <mergeCell ref="AJ3:AK3"/>
    <mergeCell ref="AX1:AZ1"/>
    <mergeCell ref="BH1:BJ1"/>
    <mergeCell ref="BC1:BE1"/>
    <mergeCell ref="AN3:AO3"/>
    <mergeCell ref="AP3:AQ3"/>
    <mergeCell ref="AR3:AS3"/>
    <mergeCell ref="AT3:AU3"/>
    <mergeCell ref="AN1:AU1"/>
    <mergeCell ref="AN2:AQ2"/>
    <mergeCell ref="AR2:A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Tworig</dc:creator>
  <cp:lastModifiedBy>Josh Tworig</cp:lastModifiedBy>
  <dcterms:created xsi:type="dcterms:W3CDTF">2021-12-03T20:18:17Z</dcterms:created>
  <dcterms:modified xsi:type="dcterms:W3CDTF">2021-12-03T20:22:25Z</dcterms:modified>
</cp:coreProperties>
</file>