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https://yaleedu-my.sharepoint.com/personal/chen_ding_yale_edu/Documents/ric-7 manuscript/For submission/for elife/Reivision/Source data/"/>
    </mc:Choice>
  </mc:AlternateContent>
  <xr:revisionPtr revIDLastSave="211" documentId="11_F25DC773A252ABDACC10481811186B6E5ADE58E7" xr6:coauthVersionLast="47" xr6:coauthVersionMax="47" xr10:uidLastSave="{7CBC8EEA-0631-4527-99FD-7889E1E9343E}"/>
  <bookViews>
    <workbookView xWindow="-108" yWindow="-108" windowWidth="23256" windowHeight="12576" xr2:uid="{00000000-000D-0000-FFFF-FFFF00000000}"/>
  </bookViews>
  <sheets>
    <sheet name="Figure 4-figure supplement 1C" sheetId="1" r:id="rId1"/>
    <sheet name="Figure 4-figure supplement 1E" sheetId="2" r:id="rId2"/>
    <sheet name="Figure 4-figure supplement 1F" sheetId="3" r:id="rId3"/>
    <sheet name="Figure 4-figure supplement 1G" sheetId="4" r:id="rId4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" i="2" l="1"/>
  <c r="D2" i="2"/>
  <c r="D3" i="1"/>
  <c r="E3" i="1"/>
  <c r="D4" i="1"/>
  <c r="E4" i="1"/>
  <c r="D2" i="1"/>
  <c r="E2" i="1" s="1"/>
</calcChain>
</file>

<file path=xl/sharedStrings.xml><?xml version="1.0" encoding="utf-8"?>
<sst xmlns="http://schemas.openxmlformats.org/spreadsheetml/2006/main" count="25" uniqueCount="18">
  <si>
    <t>Genotype</t>
  </si>
  <si>
    <t>Animals with two intact axons</t>
  </si>
  <si>
    <t>Animals with degeneration</t>
  </si>
  <si>
    <t>Total number of animals</t>
  </si>
  <si>
    <t>Fraction of animals with two intact axons</t>
  </si>
  <si>
    <t>ric-7(n2657)</t>
  </si>
  <si>
    <t>ric-7(n2657); casy-1(wp78)</t>
  </si>
  <si>
    <r>
      <rPr>
        <i/>
        <sz val="11"/>
        <color theme="1"/>
        <rFont val="Calibri"/>
        <family val="2"/>
        <scheme val="minor"/>
      </rPr>
      <t>ric-7(n2657); casy-1(wp78)</t>
    </r>
    <r>
      <rPr>
        <sz val="11"/>
        <color theme="1"/>
        <rFont val="Calibri"/>
        <family val="2"/>
        <scheme val="minor"/>
      </rPr>
      <t xml:space="preserve"> + PVQ::CASY-1C::GFP(C terminal)</t>
    </r>
  </si>
  <si>
    <t>casy-1(wp78)</t>
  </si>
  <si>
    <t>ric-7(n2657);casy-1(wp78)</t>
  </si>
  <si>
    <t>Number of anterograde events</t>
  </si>
  <si>
    <t>Number of reterograde events</t>
  </si>
  <si>
    <t>Percentage of anterograde events</t>
  </si>
  <si>
    <t>CASY-1 anterograde speed (μm/s)</t>
  </si>
  <si>
    <t>CASY-1 retrograde speed (μm/s)</t>
  </si>
  <si>
    <t xml:space="preserve">casy-1(wp78) </t>
  </si>
  <si>
    <t>CASY-1 anterograde run length (μm)</t>
  </si>
  <si>
    <t>CASY-1 retrograde run length (μm)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</si>
</sst>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6"/>
      <name val="Arial"/>
    </font>
    <font>
      <i/>
      <sz val="6"/>
      <name val="Arial"/>
    </font>
    <font>
      <i/>
      <sz val="11"/>
      <color theme="1"/>
      <name val="Calibri"/>
      <family val="2"/>
      <scheme val="minor"/>
    </font>
    <font>
      <b/>
      <i/>
      <sz val="6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/>
    <xf numFmtId="0" fontId="0" fillId="0" borderId="0" xfId="0" applyFont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5"/>
  <sheetViews>
    <sheetView tabSelected="1" workbookViewId="0">
      <selection activeCell="D15" sqref="D15"/>
    </sheetView>
  </sheetViews>
  <sheetFormatPr defaultRowHeight="14.4" x14ac:dyDescent="0.3"/>
  <cols>
    <col min="1" max="1" width="50.6640625" bestFit="1" customWidth="1"/>
    <col min="2" max="2" width="25.77734375" bestFit="1" customWidth="1"/>
    <col min="3" max="3" width="22.88671875" bestFit="1" customWidth="1"/>
    <col min="4" max="4" width="21" bestFit="1" customWidth="1"/>
    <col min="5" max="5" width="35.21875" bestFit="1" customWidth="1"/>
  </cols>
  <sheetData>
    <row r="1" spans="1:14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14" x14ac:dyDescent="0.3">
      <c r="A2" s="5" t="s">
        <v>5</v>
      </c>
      <c r="B2">
        <v>0</v>
      </c>
      <c r="C2">
        <v>26</v>
      </c>
      <c r="D2">
        <f t="shared" ref="D2" si="0">C2+B2</f>
        <v>26</v>
      </c>
      <c r="E2">
        <f>B2/D2</f>
        <v>0</v>
      </c>
    </row>
    <row r="3" spans="1:14" x14ac:dyDescent="0.3">
      <c r="A3" s="5" t="s">
        <v>6</v>
      </c>
      <c r="B3">
        <v>14</v>
      </c>
      <c r="C3">
        <v>6</v>
      </c>
      <c r="D3">
        <f t="shared" ref="D3:D4" si="1">C3+B3</f>
        <v>20</v>
      </c>
      <c r="E3">
        <f t="shared" ref="E3:E4" si="2">B3/D3</f>
        <v>0.7</v>
      </c>
    </row>
    <row r="4" spans="1:14" x14ac:dyDescent="0.3">
      <c r="A4" t="s">
        <v>7</v>
      </c>
      <c r="B4">
        <v>2</v>
      </c>
      <c r="C4">
        <v>21</v>
      </c>
      <c r="D4">
        <f t="shared" si="1"/>
        <v>23</v>
      </c>
      <c r="E4">
        <f t="shared" si="2"/>
        <v>8.6956521739130432E-2</v>
      </c>
    </row>
    <row r="9" spans="1:14" x14ac:dyDescent="0.3">
      <c r="C9" s="4"/>
    </row>
    <row r="10" spans="1:14" x14ac:dyDescent="0.3">
      <c r="C10" s="1"/>
      <c r="F10" s="2"/>
      <c r="G10" s="2"/>
      <c r="H10" s="2"/>
      <c r="I10" s="2"/>
      <c r="J10" s="2"/>
      <c r="K10" s="2"/>
      <c r="L10" s="2"/>
      <c r="M10" s="2"/>
      <c r="N10" s="2"/>
    </row>
    <row r="11" spans="1:14" x14ac:dyDescent="0.3">
      <c r="C11" s="1"/>
      <c r="F11" s="1"/>
      <c r="G11" s="1"/>
      <c r="H11" s="1"/>
      <c r="I11" s="1"/>
      <c r="J11" s="1"/>
      <c r="K11" s="1"/>
      <c r="L11" s="1"/>
      <c r="M11" s="1"/>
      <c r="N11" s="1"/>
    </row>
    <row r="12" spans="1:14" x14ac:dyDescent="0.3">
      <c r="C12" s="2"/>
      <c r="D12" s="2"/>
      <c r="E12" s="2"/>
      <c r="F12" s="2"/>
      <c r="G12" s="1"/>
      <c r="H12" s="1"/>
      <c r="I12" s="1"/>
      <c r="J12" s="1"/>
      <c r="K12" s="1"/>
      <c r="L12" s="1"/>
      <c r="M12" s="1"/>
      <c r="N12" s="1"/>
    </row>
    <row r="13" spans="1:14" x14ac:dyDescent="0.3">
      <c r="B13" s="3"/>
      <c r="C13" s="1"/>
      <c r="D13" s="1"/>
      <c r="E13" s="1"/>
      <c r="F13" s="1"/>
    </row>
    <row r="14" spans="1:14" x14ac:dyDescent="0.3">
      <c r="B14" s="1"/>
      <c r="C14" s="1"/>
      <c r="D14" s="1"/>
      <c r="E14" s="1"/>
      <c r="F14" s="1"/>
    </row>
    <row r="15" spans="1:14" x14ac:dyDescent="0.3">
      <c r="B15" s="1"/>
      <c r="C15" s="1"/>
      <c r="D15" s="1"/>
      <c r="E15" s="1"/>
    </row>
  </sheetData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623FDF-5136-4F11-81E6-279144AB0E24}">
  <dimension ref="A1:D3"/>
  <sheetViews>
    <sheetView workbookViewId="0">
      <selection activeCell="B1" sqref="B1"/>
    </sheetView>
  </sheetViews>
  <sheetFormatPr defaultRowHeight="14.4" x14ac:dyDescent="0.3"/>
  <cols>
    <col min="1" max="1" width="22.88671875" bestFit="1" customWidth="1"/>
    <col min="2" max="2" width="26.44140625" bestFit="1" customWidth="1"/>
    <col min="3" max="3" width="26.109375" bestFit="1" customWidth="1"/>
    <col min="4" max="4" width="29" bestFit="1" customWidth="1"/>
  </cols>
  <sheetData>
    <row r="1" spans="1:4" x14ac:dyDescent="0.3">
      <c r="B1" t="s">
        <v>10</v>
      </c>
      <c r="C1" t="s">
        <v>11</v>
      </c>
      <c r="D1" t="s">
        <v>12</v>
      </c>
    </row>
    <row r="2" spans="1:4" x14ac:dyDescent="0.3">
      <c r="A2" s="5" t="s">
        <v>8</v>
      </c>
      <c r="B2" s="6">
        <v>1125</v>
      </c>
      <c r="C2" s="6">
        <v>262</v>
      </c>
      <c r="D2">
        <f>B2/(B2+C2)*100</f>
        <v>81.110310021629417</v>
      </c>
    </row>
    <row r="3" spans="1:4" x14ac:dyDescent="0.3">
      <c r="A3" s="5" t="s">
        <v>9</v>
      </c>
      <c r="B3" s="6">
        <v>604</v>
      </c>
      <c r="C3" s="6">
        <v>353</v>
      </c>
      <c r="D3">
        <f>B3/(B3+C3)*100</f>
        <v>63.113897596656223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1D8744-D5DC-405D-A692-203D3F0F02D2}">
  <dimension ref="A1:E1127"/>
  <sheetViews>
    <sheetView workbookViewId="0">
      <selection activeCell="J12" sqref="J12"/>
    </sheetView>
  </sheetViews>
  <sheetFormatPr defaultRowHeight="14.4" x14ac:dyDescent="0.3"/>
  <cols>
    <col min="1" max="1" width="12.77734375" bestFit="1" customWidth="1"/>
    <col min="2" max="2" width="23.33203125" bestFit="1" customWidth="1"/>
    <col min="4" max="4" width="12.77734375" bestFit="1" customWidth="1"/>
    <col min="5" max="5" width="23.33203125" bestFit="1" customWidth="1"/>
  </cols>
  <sheetData>
    <row r="1" spans="1:5" x14ac:dyDescent="0.3">
      <c r="A1" s="7" t="s">
        <v>13</v>
      </c>
      <c r="B1" s="7"/>
      <c r="D1" s="7" t="s">
        <v>14</v>
      </c>
      <c r="E1" s="7"/>
    </row>
    <row r="2" spans="1:5" x14ac:dyDescent="0.3">
      <c r="A2" s="5" t="s">
        <v>15</v>
      </c>
      <c r="B2" s="5" t="s">
        <v>6</v>
      </c>
      <c r="D2" s="5" t="s">
        <v>15</v>
      </c>
      <c r="E2" s="5" t="s">
        <v>6</v>
      </c>
    </row>
    <row r="3" spans="1:5" x14ac:dyDescent="0.3">
      <c r="A3">
        <v>1.0076087</v>
      </c>
      <c r="B3">
        <v>0.49783300000000003</v>
      </c>
      <c r="D3">
        <v>2.1536363600000001</v>
      </c>
      <c r="E3">
        <v>1.201667</v>
      </c>
    </row>
    <row r="4" spans="1:5" x14ac:dyDescent="0.3">
      <c r="A4">
        <v>1.1802083299999999</v>
      </c>
      <c r="B4">
        <v>0.25750000000000001</v>
      </c>
      <c r="D4">
        <v>4.4765384600000004</v>
      </c>
      <c r="E4">
        <v>1.0943750000000001</v>
      </c>
    </row>
    <row r="5" spans="1:5" x14ac:dyDescent="0.3">
      <c r="A5">
        <v>1.2180158699999999</v>
      </c>
      <c r="B5">
        <v>0.63617599999999996</v>
      </c>
      <c r="D5">
        <v>1.90740741</v>
      </c>
      <c r="E5">
        <v>0.87549999999999994</v>
      </c>
    </row>
    <row r="6" spans="1:5" x14ac:dyDescent="0.3">
      <c r="A6">
        <v>1.04492754</v>
      </c>
      <c r="B6">
        <v>0.65545500000000001</v>
      </c>
      <c r="D6">
        <v>2.4854347799999998</v>
      </c>
      <c r="E6">
        <v>0.59423099999999995</v>
      </c>
    </row>
    <row r="7" spans="1:5" x14ac:dyDescent="0.3">
      <c r="A7">
        <v>1.2958064499999999</v>
      </c>
      <c r="B7">
        <v>0.17166699999999999</v>
      </c>
      <c r="D7">
        <v>2.2316666700000001</v>
      </c>
      <c r="E7">
        <v>0.629444</v>
      </c>
    </row>
    <row r="8" spans="1:5" x14ac:dyDescent="0.3">
      <c r="A8">
        <v>1.29869565</v>
      </c>
      <c r="B8">
        <v>0.275893</v>
      </c>
      <c r="D8">
        <v>3.3240909099999998</v>
      </c>
      <c r="E8">
        <v>0.491591</v>
      </c>
    </row>
    <row r="9" spans="1:5" x14ac:dyDescent="0.3">
      <c r="A9">
        <v>1.30466667</v>
      </c>
      <c r="B9">
        <v>0.97850000000000004</v>
      </c>
      <c r="D9">
        <v>1.5449999999999999</v>
      </c>
      <c r="E9">
        <v>0.56921100000000002</v>
      </c>
    </row>
    <row r="10" spans="1:5" x14ac:dyDescent="0.3">
      <c r="A10">
        <v>0.98318181999999998</v>
      </c>
      <c r="B10">
        <v>0.90639999999999998</v>
      </c>
      <c r="D10">
        <v>2.5750000000000002</v>
      </c>
      <c r="E10">
        <v>0.77249999999999996</v>
      </c>
    </row>
    <row r="11" spans="1:5" x14ac:dyDescent="0.3">
      <c r="A11">
        <v>1.2654285700000001</v>
      </c>
      <c r="B11">
        <v>0.39615400000000001</v>
      </c>
      <c r="D11">
        <v>3.42323529</v>
      </c>
      <c r="E11">
        <v>0.35216900000000001</v>
      </c>
    </row>
    <row r="12" spans="1:5" x14ac:dyDescent="0.3">
      <c r="A12">
        <v>1.27160494</v>
      </c>
      <c r="B12">
        <v>0.198077</v>
      </c>
      <c r="D12">
        <v>2.5259523800000001</v>
      </c>
      <c r="E12">
        <v>1.1884619999999999</v>
      </c>
    </row>
    <row r="13" spans="1:5" x14ac:dyDescent="0.3">
      <c r="A13">
        <v>1.3242857100000001</v>
      </c>
      <c r="B13">
        <v>0.41690500000000003</v>
      </c>
      <c r="D13">
        <v>0.97277778000000004</v>
      </c>
      <c r="E13">
        <v>0.27837800000000001</v>
      </c>
    </row>
    <row r="14" spans="1:5" x14ac:dyDescent="0.3">
      <c r="A14">
        <v>0.88954544999999996</v>
      </c>
      <c r="B14">
        <v>0.52855300000000005</v>
      </c>
      <c r="D14">
        <v>1.71666667</v>
      </c>
      <c r="E14">
        <v>0.63761900000000005</v>
      </c>
    </row>
    <row r="15" spans="1:5" x14ac:dyDescent="0.3">
      <c r="A15">
        <v>1.21301653</v>
      </c>
      <c r="B15">
        <v>0.40657900000000002</v>
      </c>
      <c r="D15">
        <v>1.5449999999999999</v>
      </c>
      <c r="E15">
        <v>1.4959519999999999</v>
      </c>
    </row>
    <row r="16" spans="1:5" x14ac:dyDescent="0.3">
      <c r="A16">
        <v>1.1035714299999999</v>
      </c>
      <c r="B16">
        <v>1.148846</v>
      </c>
      <c r="D16">
        <v>1.0943750000000001</v>
      </c>
      <c r="E16">
        <v>0.94416699999999998</v>
      </c>
    </row>
    <row r="17" spans="1:5" x14ac:dyDescent="0.3">
      <c r="A17">
        <v>0.94207317000000002</v>
      </c>
      <c r="B17">
        <v>1.564808</v>
      </c>
      <c r="D17">
        <v>1.2875000000000001</v>
      </c>
      <c r="E17">
        <v>0.69676499999999997</v>
      </c>
    </row>
    <row r="18" spans="1:5" x14ac:dyDescent="0.3">
      <c r="A18">
        <v>1.26409091</v>
      </c>
      <c r="B18">
        <v>0.44945499999999999</v>
      </c>
      <c r="D18">
        <v>3.8911111100000002</v>
      </c>
      <c r="E18">
        <v>0.23910699999999999</v>
      </c>
    </row>
    <row r="19" spans="1:5" x14ac:dyDescent="0.3">
      <c r="A19">
        <v>0.98708333000000004</v>
      </c>
      <c r="B19">
        <v>0.78966700000000001</v>
      </c>
      <c r="D19">
        <v>1.5707500000000001</v>
      </c>
      <c r="E19">
        <v>0.243455</v>
      </c>
    </row>
    <row r="20" spans="1:5" x14ac:dyDescent="0.3">
      <c r="A20">
        <v>1.609375</v>
      </c>
      <c r="B20">
        <v>1.148846</v>
      </c>
      <c r="D20">
        <v>1.99133333</v>
      </c>
      <c r="E20">
        <v>0.37454500000000002</v>
      </c>
    </row>
    <row r="21" spans="1:5" x14ac:dyDescent="0.3">
      <c r="A21">
        <v>1.2197368399999999</v>
      </c>
      <c r="B21">
        <v>0.69892900000000002</v>
      </c>
      <c r="D21">
        <v>1.8668750000000001</v>
      </c>
      <c r="E21">
        <v>0.25750000000000001</v>
      </c>
    </row>
    <row r="22" spans="1:5" x14ac:dyDescent="0.3">
      <c r="A22">
        <v>1.2875000000000001</v>
      </c>
      <c r="B22">
        <v>0.97277800000000003</v>
      </c>
      <c r="D22">
        <v>2.2316666700000001</v>
      </c>
      <c r="E22">
        <v>0.25750000000000001</v>
      </c>
    </row>
    <row r="23" spans="1:5" x14ac:dyDescent="0.3">
      <c r="A23">
        <v>1.236</v>
      </c>
      <c r="B23">
        <v>0.90125</v>
      </c>
      <c r="D23">
        <v>1.995625</v>
      </c>
      <c r="E23">
        <v>0.39140000000000003</v>
      </c>
    </row>
    <row r="24" spans="1:5" x14ac:dyDescent="0.3">
      <c r="A24">
        <v>1.03</v>
      </c>
      <c r="B24">
        <v>0.36548399999999998</v>
      </c>
      <c r="D24">
        <v>1.2875000000000001</v>
      </c>
      <c r="E24">
        <v>0.55461499999999997</v>
      </c>
    </row>
    <row r="25" spans="1:5" x14ac:dyDescent="0.3">
      <c r="A25">
        <v>0.83192308000000004</v>
      </c>
      <c r="B25">
        <v>0.72568200000000005</v>
      </c>
      <c r="D25">
        <v>2.06</v>
      </c>
      <c r="E25">
        <v>0.46671899999999999</v>
      </c>
    </row>
    <row r="26" spans="1:5" x14ac:dyDescent="0.3">
      <c r="A26">
        <v>0.81315789000000005</v>
      </c>
      <c r="B26">
        <v>1.630833</v>
      </c>
      <c r="D26">
        <v>3.1066129</v>
      </c>
      <c r="E26">
        <v>0.343333</v>
      </c>
    </row>
    <row r="27" spans="1:5" x14ac:dyDescent="0.3">
      <c r="A27">
        <v>1.58461538</v>
      </c>
      <c r="B27">
        <v>0.51500000000000001</v>
      </c>
      <c r="D27">
        <v>1.2875000000000001</v>
      </c>
      <c r="E27">
        <v>0.629444</v>
      </c>
    </row>
    <row r="28" spans="1:5" x14ac:dyDescent="0.3">
      <c r="A28">
        <v>1.3518749999999999</v>
      </c>
      <c r="B28">
        <v>0.57385699999999995</v>
      </c>
      <c r="D28">
        <v>1.85121622</v>
      </c>
      <c r="E28">
        <v>1.2207410000000001</v>
      </c>
    </row>
    <row r="29" spans="1:5" x14ac:dyDescent="0.3">
      <c r="A29">
        <v>1.0729166699999999</v>
      </c>
      <c r="B29">
        <v>0.42916700000000002</v>
      </c>
      <c r="D29">
        <v>1.9619047599999999</v>
      </c>
      <c r="E29">
        <v>1.167333</v>
      </c>
    </row>
    <row r="30" spans="1:5" x14ac:dyDescent="0.3">
      <c r="A30">
        <v>1.31611111</v>
      </c>
      <c r="B30">
        <v>0.61513899999999999</v>
      </c>
      <c r="D30">
        <v>1.7509999999999999</v>
      </c>
      <c r="E30">
        <v>0.56483899999999998</v>
      </c>
    </row>
    <row r="31" spans="1:5" x14ac:dyDescent="0.3">
      <c r="A31">
        <v>1.1745614</v>
      </c>
      <c r="B31">
        <v>0.73571399999999998</v>
      </c>
      <c r="D31">
        <v>1.5449999999999999</v>
      </c>
      <c r="E31">
        <v>0.62424199999999996</v>
      </c>
    </row>
    <row r="32" spans="1:5" x14ac:dyDescent="0.3">
      <c r="A32">
        <v>1.00889344</v>
      </c>
      <c r="B32">
        <v>0.89610000000000001</v>
      </c>
      <c r="D32">
        <v>1.223125</v>
      </c>
      <c r="E32">
        <v>0.76677799999999996</v>
      </c>
    </row>
    <row r="33" spans="1:5" x14ac:dyDescent="0.3">
      <c r="A33">
        <v>1.16205128</v>
      </c>
      <c r="B33">
        <v>0.72099999999999997</v>
      </c>
      <c r="D33">
        <v>1.03</v>
      </c>
      <c r="E33">
        <v>0.94416699999999998</v>
      </c>
    </row>
    <row r="34" spans="1:5" x14ac:dyDescent="0.3">
      <c r="A34">
        <v>1.33041667</v>
      </c>
      <c r="B34">
        <v>1.03</v>
      </c>
      <c r="D34">
        <v>2.2807142900000001</v>
      </c>
      <c r="E34">
        <v>0.339146</v>
      </c>
    </row>
    <row r="35" spans="1:5" x14ac:dyDescent="0.3">
      <c r="A35">
        <v>1.4305555599999999</v>
      </c>
      <c r="B35">
        <v>0.61799999999999999</v>
      </c>
      <c r="D35">
        <v>3.19655172</v>
      </c>
      <c r="E35">
        <v>0.66214300000000004</v>
      </c>
    </row>
    <row r="36" spans="1:5" x14ac:dyDescent="0.3">
      <c r="A36">
        <v>0.90125</v>
      </c>
      <c r="B36">
        <v>0.35406300000000002</v>
      </c>
      <c r="D36">
        <v>1.0872222199999999</v>
      </c>
      <c r="E36">
        <v>0.86613600000000002</v>
      </c>
    </row>
    <row r="37" spans="1:5" x14ac:dyDescent="0.3">
      <c r="A37">
        <v>0.80928571000000005</v>
      </c>
      <c r="B37">
        <v>0.51500000000000001</v>
      </c>
      <c r="D37">
        <v>2.8646875000000001</v>
      </c>
      <c r="E37">
        <v>1.03</v>
      </c>
    </row>
    <row r="38" spans="1:5" x14ac:dyDescent="0.3">
      <c r="A38">
        <v>0.74388889000000002</v>
      </c>
      <c r="B38">
        <v>0.43193500000000001</v>
      </c>
      <c r="D38">
        <v>2.8173529400000001</v>
      </c>
      <c r="E38">
        <v>0.95076899999999998</v>
      </c>
    </row>
    <row r="39" spans="1:5" x14ac:dyDescent="0.3">
      <c r="A39">
        <v>1.2248648600000001</v>
      </c>
      <c r="B39">
        <v>0.33474999999999999</v>
      </c>
      <c r="D39">
        <v>2.5428125000000001</v>
      </c>
      <c r="E39">
        <v>0.54210499999999995</v>
      </c>
    </row>
    <row r="40" spans="1:5" x14ac:dyDescent="0.3">
      <c r="A40">
        <v>1.2588888899999999</v>
      </c>
      <c r="B40">
        <v>0.60863599999999995</v>
      </c>
      <c r="D40">
        <v>2.06</v>
      </c>
      <c r="E40">
        <v>0.52971400000000002</v>
      </c>
    </row>
    <row r="41" spans="1:5" x14ac:dyDescent="0.3">
      <c r="A41">
        <v>1.31090909</v>
      </c>
      <c r="B41">
        <v>0.80928599999999995</v>
      </c>
      <c r="D41">
        <v>3.09</v>
      </c>
      <c r="E41">
        <v>1.1587499999999999</v>
      </c>
    </row>
    <row r="42" spans="1:5" x14ac:dyDescent="0.3">
      <c r="A42">
        <v>0.80111111000000002</v>
      </c>
      <c r="B42">
        <v>0.85833300000000001</v>
      </c>
      <c r="D42">
        <v>2.4033333300000002</v>
      </c>
      <c r="E42">
        <v>1.03</v>
      </c>
    </row>
    <row r="43" spans="1:5" x14ac:dyDescent="0.3">
      <c r="A43">
        <v>1.2162766</v>
      </c>
      <c r="B43">
        <v>0.72099999999999997</v>
      </c>
      <c r="D43">
        <v>1.26409091</v>
      </c>
      <c r="E43">
        <v>0.54933299999999996</v>
      </c>
    </row>
    <row r="44" spans="1:5" x14ac:dyDescent="0.3">
      <c r="A44">
        <v>1.0013888900000001</v>
      </c>
      <c r="B44">
        <v>0.275893</v>
      </c>
      <c r="D44">
        <v>1.24205882</v>
      </c>
      <c r="E44">
        <v>0.51500000000000001</v>
      </c>
    </row>
    <row r="45" spans="1:5" x14ac:dyDescent="0.3">
      <c r="A45">
        <v>0.90639999999999998</v>
      </c>
      <c r="B45">
        <v>0.39483299999999999</v>
      </c>
      <c r="D45">
        <v>1.30466667</v>
      </c>
      <c r="E45">
        <v>1.03</v>
      </c>
    </row>
    <row r="46" spans="1:5" x14ac:dyDescent="0.3">
      <c r="A46">
        <v>0.78859374999999998</v>
      </c>
      <c r="B46">
        <v>0.46350000000000002</v>
      </c>
      <c r="D46">
        <v>2.3769230800000001</v>
      </c>
      <c r="E46">
        <v>0.557917</v>
      </c>
    </row>
    <row r="47" spans="1:5" x14ac:dyDescent="0.3">
      <c r="A47">
        <v>1.03</v>
      </c>
      <c r="B47">
        <v>0.51500000000000001</v>
      </c>
      <c r="D47">
        <v>3.24147059</v>
      </c>
      <c r="E47">
        <v>0.35581800000000002</v>
      </c>
    </row>
    <row r="48" spans="1:5" x14ac:dyDescent="0.3">
      <c r="A48">
        <v>0.91964285999999995</v>
      </c>
      <c r="B48">
        <v>0.51500000000000001</v>
      </c>
      <c r="D48">
        <v>1.7006976700000001</v>
      </c>
      <c r="E48">
        <v>0.37867600000000001</v>
      </c>
    </row>
    <row r="49" spans="1:5" x14ac:dyDescent="0.3">
      <c r="A49">
        <v>1.15261905</v>
      </c>
      <c r="B49">
        <v>0.45777800000000002</v>
      </c>
      <c r="D49">
        <v>3.2702499999999999</v>
      </c>
      <c r="E49">
        <v>0.55565799999999999</v>
      </c>
    </row>
    <row r="50" spans="1:5" x14ac:dyDescent="0.3">
      <c r="A50">
        <v>1.3065740699999999</v>
      </c>
      <c r="B50">
        <v>0.93190499999999998</v>
      </c>
      <c r="D50">
        <v>1.1092307699999999</v>
      </c>
      <c r="E50">
        <v>0.45982099999999998</v>
      </c>
    </row>
    <row r="51" spans="1:5" x14ac:dyDescent="0.3">
      <c r="A51">
        <v>1.1617441900000001</v>
      </c>
      <c r="B51">
        <v>0.32526300000000002</v>
      </c>
      <c r="D51">
        <v>1.8259090899999999</v>
      </c>
      <c r="E51">
        <v>1.3733329999999999</v>
      </c>
    </row>
    <row r="52" spans="1:5" x14ac:dyDescent="0.3">
      <c r="A52">
        <v>1.19185714</v>
      </c>
      <c r="B52">
        <v>0.51500000000000001</v>
      </c>
      <c r="D52">
        <v>1.8702631599999999</v>
      </c>
      <c r="E52">
        <v>0.67173899999999998</v>
      </c>
    </row>
    <row r="53" spans="1:5" x14ac:dyDescent="0.3">
      <c r="A53">
        <v>0.90639999999999998</v>
      </c>
      <c r="B53">
        <v>0.51500000000000001</v>
      </c>
      <c r="D53">
        <v>1.8746</v>
      </c>
      <c r="E53">
        <v>0.56181800000000004</v>
      </c>
    </row>
    <row r="54" spans="1:5" x14ac:dyDescent="0.3">
      <c r="A54">
        <v>1.4279545499999999</v>
      </c>
      <c r="B54">
        <v>0.42543500000000001</v>
      </c>
      <c r="D54">
        <v>3.1056060599999999</v>
      </c>
      <c r="E54">
        <v>1.03</v>
      </c>
    </row>
    <row r="55" spans="1:5" x14ac:dyDescent="0.3">
      <c r="A55">
        <v>1.38604938</v>
      </c>
      <c r="B55">
        <v>0.22071399999999999</v>
      </c>
      <c r="D55">
        <v>1.6870689699999999</v>
      </c>
      <c r="E55">
        <v>0.450625</v>
      </c>
    </row>
    <row r="56" spans="1:5" x14ac:dyDescent="0.3">
      <c r="A56">
        <v>1.62546875</v>
      </c>
      <c r="B56">
        <v>0.51500000000000001</v>
      </c>
      <c r="D56">
        <v>2.5750000000000002</v>
      </c>
      <c r="E56">
        <v>0.41963</v>
      </c>
    </row>
    <row r="57" spans="1:5" x14ac:dyDescent="0.3">
      <c r="A57">
        <v>1.2331651400000001</v>
      </c>
      <c r="B57">
        <v>0.40304299999999998</v>
      </c>
      <c r="D57">
        <v>1.8025</v>
      </c>
      <c r="E57">
        <v>0.48789500000000002</v>
      </c>
    </row>
    <row r="58" spans="1:5" x14ac:dyDescent="0.3">
      <c r="A58">
        <v>0.89266667</v>
      </c>
      <c r="B58">
        <v>0.58857099999999996</v>
      </c>
      <c r="D58">
        <v>3.1930000000000001</v>
      </c>
      <c r="E58">
        <v>0.48789500000000002</v>
      </c>
    </row>
    <row r="59" spans="1:5" x14ac:dyDescent="0.3">
      <c r="A59">
        <v>0.80111111000000002</v>
      </c>
      <c r="B59">
        <v>0.53014700000000003</v>
      </c>
      <c r="D59">
        <v>0.90125</v>
      </c>
      <c r="E59">
        <v>1.773889</v>
      </c>
    </row>
    <row r="60" spans="1:5" x14ac:dyDescent="0.3">
      <c r="A60">
        <v>0.84823528999999998</v>
      </c>
      <c r="B60">
        <v>0.60863599999999995</v>
      </c>
      <c r="D60">
        <v>1.8727272699999999</v>
      </c>
      <c r="E60">
        <v>0.46818199999999999</v>
      </c>
    </row>
    <row r="61" spans="1:5" x14ac:dyDescent="0.3">
      <c r="A61">
        <v>1.2703333299999999</v>
      </c>
      <c r="B61">
        <v>0.70227300000000004</v>
      </c>
      <c r="D61">
        <v>2.66083333</v>
      </c>
      <c r="E61">
        <v>0.55978300000000003</v>
      </c>
    </row>
    <row r="62" spans="1:5" x14ac:dyDescent="0.3">
      <c r="A62">
        <v>1.236</v>
      </c>
      <c r="B62">
        <v>1.2197370000000001</v>
      </c>
      <c r="D62">
        <v>2.2145000000000001</v>
      </c>
      <c r="E62">
        <v>0.54361099999999996</v>
      </c>
    </row>
    <row r="63" spans="1:5" x14ac:dyDescent="0.3">
      <c r="A63">
        <v>0.78203703999999996</v>
      </c>
      <c r="B63">
        <v>0.69676499999999997</v>
      </c>
      <c r="D63">
        <v>2.6894444399999999</v>
      </c>
      <c r="E63">
        <v>1.8668750000000001</v>
      </c>
    </row>
    <row r="64" spans="1:5" x14ac:dyDescent="0.3">
      <c r="A64">
        <v>1.18846154</v>
      </c>
      <c r="B64">
        <v>0.983182</v>
      </c>
      <c r="D64">
        <v>3.2148484800000001</v>
      </c>
      <c r="E64">
        <v>0.64375000000000004</v>
      </c>
    </row>
    <row r="65" spans="1:5" x14ac:dyDescent="0.3">
      <c r="A65">
        <v>0.98318181999999998</v>
      </c>
      <c r="B65">
        <v>0.46628399999999998</v>
      </c>
      <c r="D65">
        <v>1.4806250000000001</v>
      </c>
      <c r="E65">
        <v>1.0197000000000001</v>
      </c>
    </row>
    <row r="66" spans="1:5" x14ac:dyDescent="0.3">
      <c r="A66">
        <v>1.1802083299999999</v>
      </c>
      <c r="B66">
        <v>0.75269200000000003</v>
      </c>
      <c r="D66">
        <v>3.1451785700000001</v>
      </c>
      <c r="E66">
        <v>1.2875000000000001</v>
      </c>
    </row>
    <row r="67" spans="1:5" x14ac:dyDescent="0.3">
      <c r="A67">
        <v>1.32815789</v>
      </c>
      <c r="B67">
        <v>0.57067599999999996</v>
      </c>
      <c r="D67">
        <v>3.5154347800000001</v>
      </c>
      <c r="E67">
        <v>0.75269200000000003</v>
      </c>
    </row>
    <row r="68" spans="1:5" x14ac:dyDescent="0.3">
      <c r="A68">
        <v>1.0814999999999999</v>
      </c>
      <c r="B68">
        <v>0.77249999999999996</v>
      </c>
      <c r="D68">
        <v>2.6322222200000001</v>
      </c>
      <c r="E68">
        <v>1.1057349999999999</v>
      </c>
    </row>
    <row r="69" spans="1:5" x14ac:dyDescent="0.3">
      <c r="A69">
        <v>0.92700000000000005</v>
      </c>
      <c r="B69">
        <v>0.61156299999999997</v>
      </c>
      <c r="D69">
        <v>2.7294999999999998</v>
      </c>
      <c r="E69">
        <v>0.95642899999999997</v>
      </c>
    </row>
    <row r="70" spans="1:5" x14ac:dyDescent="0.3">
      <c r="A70">
        <v>1.03</v>
      </c>
      <c r="B70">
        <v>0.68666700000000003</v>
      </c>
      <c r="D70">
        <v>2.2316666700000001</v>
      </c>
      <c r="E70">
        <v>0.57084299999999999</v>
      </c>
    </row>
    <row r="71" spans="1:5" x14ac:dyDescent="0.3">
      <c r="A71">
        <v>1.06433333</v>
      </c>
      <c r="B71">
        <v>0.60588200000000003</v>
      </c>
      <c r="D71">
        <v>1.47142857</v>
      </c>
      <c r="E71">
        <v>0.68666700000000003</v>
      </c>
    </row>
    <row r="72" spans="1:5" x14ac:dyDescent="0.3">
      <c r="A72">
        <v>1.0197682100000001</v>
      </c>
      <c r="B72">
        <v>0.447826</v>
      </c>
      <c r="D72">
        <v>1.5965</v>
      </c>
      <c r="E72">
        <v>0.51500000000000001</v>
      </c>
    </row>
    <row r="73" spans="1:5" x14ac:dyDescent="0.3">
      <c r="A73">
        <v>0.82399999999999995</v>
      </c>
      <c r="B73">
        <v>0.60083299999999995</v>
      </c>
      <c r="D73">
        <v>1.71666667</v>
      </c>
      <c r="E73">
        <v>0.57937499999999997</v>
      </c>
    </row>
    <row r="74" spans="1:5" x14ac:dyDescent="0.3">
      <c r="A74">
        <v>0.80111111000000002</v>
      </c>
      <c r="B74">
        <v>0.85833300000000001</v>
      </c>
      <c r="D74">
        <v>0.80928571000000005</v>
      </c>
      <c r="E74">
        <v>0.629444</v>
      </c>
    </row>
    <row r="75" spans="1:5" x14ac:dyDescent="0.3">
      <c r="A75">
        <v>0.69525000000000003</v>
      </c>
      <c r="B75">
        <v>0.57222200000000001</v>
      </c>
      <c r="D75">
        <v>3.2342</v>
      </c>
      <c r="E75">
        <v>1.117154</v>
      </c>
    </row>
    <row r="76" spans="1:5" x14ac:dyDescent="0.3">
      <c r="A76">
        <v>0.87740741</v>
      </c>
      <c r="B76">
        <v>0.64375000000000004</v>
      </c>
      <c r="D76">
        <v>2.8325</v>
      </c>
      <c r="E76">
        <v>0.60083299999999995</v>
      </c>
    </row>
    <row r="77" spans="1:5" x14ac:dyDescent="0.3">
      <c r="A77">
        <v>0.85833333000000001</v>
      </c>
      <c r="B77">
        <v>0.571438</v>
      </c>
      <c r="D77">
        <v>2.3277999999999999</v>
      </c>
      <c r="E77">
        <v>0.842727</v>
      </c>
    </row>
    <row r="78" spans="1:5" x14ac:dyDescent="0.3">
      <c r="A78">
        <v>1.07175676</v>
      </c>
      <c r="B78">
        <v>0.35406300000000002</v>
      </c>
      <c r="D78">
        <v>2.3373076899999998</v>
      </c>
      <c r="E78">
        <v>0.44633299999999998</v>
      </c>
    </row>
    <row r="79" spans="1:5" x14ac:dyDescent="0.3">
      <c r="A79">
        <v>0.68666667000000003</v>
      </c>
      <c r="B79">
        <v>0.77249999999999996</v>
      </c>
      <c r="D79">
        <v>1.5965</v>
      </c>
      <c r="E79">
        <v>0.85833300000000001</v>
      </c>
    </row>
    <row r="80" spans="1:5" x14ac:dyDescent="0.3">
      <c r="A80">
        <v>1.1879333299999999</v>
      </c>
      <c r="B80">
        <v>0.60696399999999995</v>
      </c>
      <c r="D80">
        <v>1.03</v>
      </c>
      <c r="E80">
        <v>0.57937499999999997</v>
      </c>
    </row>
    <row r="81" spans="1:5" x14ac:dyDescent="0.3">
      <c r="A81">
        <v>1.33518519</v>
      </c>
      <c r="B81">
        <v>0.51500000000000001</v>
      </c>
      <c r="D81">
        <v>3.6371875</v>
      </c>
      <c r="E81">
        <v>0.91734400000000005</v>
      </c>
    </row>
    <row r="82" spans="1:5" x14ac:dyDescent="0.3">
      <c r="A82">
        <v>1.2280769199999999</v>
      </c>
      <c r="B82">
        <v>0.39140000000000003</v>
      </c>
      <c r="D82">
        <v>3.4762499999999998</v>
      </c>
      <c r="E82">
        <v>0.80468799999999996</v>
      </c>
    </row>
    <row r="83" spans="1:5" x14ac:dyDescent="0.3">
      <c r="A83">
        <v>0.97850000000000004</v>
      </c>
      <c r="B83">
        <v>1.5449999999999999</v>
      </c>
      <c r="D83">
        <v>2.4319444400000001</v>
      </c>
      <c r="E83">
        <v>1.1035710000000001</v>
      </c>
    </row>
    <row r="84" spans="1:5" x14ac:dyDescent="0.3">
      <c r="A84">
        <v>1.2507142899999999</v>
      </c>
      <c r="B84">
        <v>0.43697000000000003</v>
      </c>
      <c r="D84">
        <v>2.1887500000000002</v>
      </c>
      <c r="E84">
        <v>0.41199999999999998</v>
      </c>
    </row>
    <row r="85" spans="1:5" x14ac:dyDescent="0.3">
      <c r="A85">
        <v>1.2658411199999999</v>
      </c>
      <c r="B85">
        <v>0.65233300000000005</v>
      </c>
      <c r="D85">
        <v>2.7037499999999999</v>
      </c>
      <c r="E85">
        <v>0.22720599999999999</v>
      </c>
    </row>
    <row r="86" spans="1:5" x14ac:dyDescent="0.3">
      <c r="A86">
        <v>1.4570731699999999</v>
      </c>
      <c r="B86">
        <v>0.51500000000000001</v>
      </c>
      <c r="D86">
        <v>1.20166667</v>
      </c>
      <c r="E86">
        <v>0.224859</v>
      </c>
    </row>
    <row r="87" spans="1:5" x14ac:dyDescent="0.3">
      <c r="A87">
        <v>1.35526316</v>
      </c>
      <c r="B87">
        <v>0.610931</v>
      </c>
      <c r="D87">
        <v>2.75258621</v>
      </c>
      <c r="E87">
        <v>0.27105299999999999</v>
      </c>
    </row>
    <row r="88" spans="1:5" x14ac:dyDescent="0.3">
      <c r="A88">
        <v>1.03</v>
      </c>
      <c r="B88">
        <v>0.60863599999999995</v>
      </c>
      <c r="D88">
        <v>2.8839999999999999</v>
      </c>
      <c r="E88">
        <v>1.03</v>
      </c>
    </row>
    <row r="89" spans="1:5" x14ac:dyDescent="0.3">
      <c r="A89">
        <v>1.2454591800000001</v>
      </c>
      <c r="B89">
        <v>0.61799999999999999</v>
      </c>
      <c r="D89">
        <v>2.6452272699999999</v>
      </c>
      <c r="E89">
        <v>0.40055600000000002</v>
      </c>
    </row>
    <row r="90" spans="1:5" x14ac:dyDescent="0.3">
      <c r="A90">
        <v>1.24205882</v>
      </c>
      <c r="B90">
        <v>0.77249999999999996</v>
      </c>
      <c r="D90">
        <v>3.0420930199999998</v>
      </c>
      <c r="E90">
        <v>0.44142900000000002</v>
      </c>
    </row>
    <row r="91" spans="1:5" x14ac:dyDescent="0.3">
      <c r="A91">
        <v>1.1872519100000001</v>
      </c>
      <c r="B91">
        <v>0.51500000000000001</v>
      </c>
      <c r="D91">
        <v>2.5106250000000001</v>
      </c>
      <c r="E91">
        <v>1.0943750000000001</v>
      </c>
    </row>
    <row r="92" spans="1:5" x14ac:dyDescent="0.3">
      <c r="A92">
        <v>1.18846154</v>
      </c>
      <c r="B92">
        <v>0.51500000000000001</v>
      </c>
      <c r="D92">
        <v>0.96133332999999999</v>
      </c>
      <c r="E92">
        <v>1.03</v>
      </c>
    </row>
    <row r="93" spans="1:5" x14ac:dyDescent="0.3">
      <c r="A93">
        <v>1.2132211500000001</v>
      </c>
      <c r="B93">
        <v>0.61799999999999999</v>
      </c>
      <c r="D93">
        <v>1.73227273</v>
      </c>
      <c r="E93">
        <v>0.66214300000000004</v>
      </c>
    </row>
    <row r="94" spans="1:5" x14ac:dyDescent="0.3">
      <c r="A94">
        <v>1.5449999999999999</v>
      </c>
      <c r="B94">
        <v>0.85833300000000001</v>
      </c>
      <c r="D94">
        <v>2.7170689700000001</v>
      </c>
      <c r="E94">
        <v>1.1208819999999999</v>
      </c>
    </row>
    <row r="95" spans="1:5" x14ac:dyDescent="0.3">
      <c r="A95">
        <v>1.03</v>
      </c>
      <c r="B95">
        <v>0.708125</v>
      </c>
      <c r="D95">
        <v>1.88833333</v>
      </c>
      <c r="E95">
        <v>1.058611</v>
      </c>
    </row>
    <row r="96" spans="1:5" x14ac:dyDescent="0.3">
      <c r="A96">
        <v>0.77249999999999996</v>
      </c>
      <c r="B96">
        <v>0.5665</v>
      </c>
      <c r="D96">
        <v>1.8208928600000001</v>
      </c>
      <c r="E96">
        <v>0.83192299999999997</v>
      </c>
    </row>
    <row r="97" spans="1:5" x14ac:dyDescent="0.3">
      <c r="A97">
        <v>1.3058928599999999</v>
      </c>
      <c r="B97">
        <v>1.3905000000000001</v>
      </c>
      <c r="D97">
        <v>2.0085000000000002</v>
      </c>
      <c r="E97">
        <v>0.51500000000000001</v>
      </c>
    </row>
    <row r="98" spans="1:5" x14ac:dyDescent="0.3">
      <c r="A98">
        <v>0.94416666999999999</v>
      </c>
      <c r="B98">
        <v>0.67346200000000001</v>
      </c>
      <c r="D98">
        <v>1.67934783</v>
      </c>
      <c r="E98">
        <v>0.43774999999999997</v>
      </c>
    </row>
    <row r="99" spans="1:5" x14ac:dyDescent="0.3">
      <c r="A99">
        <v>0.88285714000000004</v>
      </c>
      <c r="B99">
        <v>0.53307000000000004</v>
      </c>
      <c r="D99">
        <v>0.97578947000000005</v>
      </c>
      <c r="E99">
        <v>1.054524</v>
      </c>
    </row>
    <row r="100" spans="1:5" x14ac:dyDescent="0.3">
      <c r="A100">
        <v>1.47142857</v>
      </c>
      <c r="B100">
        <v>0.68666700000000003</v>
      </c>
      <c r="D100">
        <v>2.27684211</v>
      </c>
      <c r="E100">
        <v>0.66949999999999998</v>
      </c>
    </row>
    <row r="101" spans="1:5" x14ac:dyDescent="0.3">
      <c r="A101">
        <v>0.81315789000000005</v>
      </c>
      <c r="B101">
        <v>0.77249999999999996</v>
      </c>
      <c r="D101">
        <v>2.5750000000000002</v>
      </c>
      <c r="E101">
        <v>1.487778</v>
      </c>
    </row>
    <row r="102" spans="1:5" x14ac:dyDescent="0.3">
      <c r="A102">
        <v>1.4305555599999999</v>
      </c>
      <c r="B102">
        <v>0.81541699999999995</v>
      </c>
      <c r="D102">
        <v>2.1087894700000001</v>
      </c>
      <c r="E102">
        <v>0.81541699999999995</v>
      </c>
    </row>
    <row r="103" spans="1:5" x14ac:dyDescent="0.3">
      <c r="A103">
        <v>1.36943182</v>
      </c>
      <c r="B103">
        <v>0.83687500000000004</v>
      </c>
      <c r="D103">
        <v>3.38815789</v>
      </c>
      <c r="E103">
        <v>0.83687500000000004</v>
      </c>
    </row>
    <row r="104" spans="1:5" x14ac:dyDescent="0.3">
      <c r="A104">
        <v>1.31871212</v>
      </c>
      <c r="B104">
        <v>0.64586100000000002</v>
      </c>
      <c r="D104">
        <v>1.4489830500000001</v>
      </c>
      <c r="E104">
        <v>1.03</v>
      </c>
    </row>
    <row r="105" spans="1:5" x14ac:dyDescent="0.3">
      <c r="A105">
        <v>1.4238235299999999</v>
      </c>
      <c r="B105">
        <v>0.65805599999999997</v>
      </c>
      <c r="D105">
        <v>1.7595833299999999</v>
      </c>
      <c r="E105">
        <v>1.4832000000000001</v>
      </c>
    </row>
    <row r="106" spans="1:5" x14ac:dyDescent="0.3">
      <c r="A106">
        <v>1.24684211</v>
      </c>
      <c r="B106">
        <v>0.41199999999999998</v>
      </c>
      <c r="D106">
        <v>2.2209374999999998</v>
      </c>
      <c r="E106">
        <v>0.78966700000000001</v>
      </c>
    </row>
    <row r="107" spans="1:5" x14ac:dyDescent="0.3">
      <c r="A107">
        <v>1.3542592600000001</v>
      </c>
      <c r="B107">
        <v>0.74466200000000005</v>
      </c>
      <c r="D107">
        <v>1.65535714</v>
      </c>
      <c r="E107">
        <v>0.60863599999999995</v>
      </c>
    </row>
    <row r="108" spans="1:5" x14ac:dyDescent="0.3">
      <c r="A108">
        <v>1.5664583299999999</v>
      </c>
      <c r="B108">
        <v>0.68666700000000003</v>
      </c>
      <c r="D108">
        <v>1.72413043</v>
      </c>
      <c r="E108">
        <v>0.94416699999999998</v>
      </c>
    </row>
    <row r="109" spans="1:5" x14ac:dyDescent="0.3">
      <c r="A109">
        <v>1.62225</v>
      </c>
      <c r="B109">
        <v>0.66214300000000004</v>
      </c>
      <c r="D109">
        <v>2.8839999999999999</v>
      </c>
      <c r="E109">
        <v>0.91964299999999999</v>
      </c>
    </row>
    <row r="110" spans="1:5" x14ac:dyDescent="0.3">
      <c r="A110">
        <v>1.1909375</v>
      </c>
      <c r="B110">
        <v>0.56978700000000004</v>
      </c>
      <c r="D110">
        <v>1.47782609</v>
      </c>
      <c r="E110">
        <v>0.78966700000000001</v>
      </c>
    </row>
    <row r="111" spans="1:5" x14ac:dyDescent="0.3">
      <c r="A111">
        <v>1.223125</v>
      </c>
      <c r="B111">
        <v>0.47460799999999997</v>
      </c>
      <c r="D111">
        <v>1.8025</v>
      </c>
      <c r="E111">
        <v>0.76219999999999999</v>
      </c>
    </row>
    <row r="112" spans="1:5" x14ac:dyDescent="0.3">
      <c r="A112">
        <v>1.65535714</v>
      </c>
      <c r="B112">
        <v>0.629444</v>
      </c>
      <c r="D112">
        <v>1.20779762</v>
      </c>
      <c r="E112">
        <v>0.66214300000000004</v>
      </c>
    </row>
    <row r="113" spans="1:5" x14ac:dyDescent="0.3">
      <c r="A113">
        <v>1.4255797100000001</v>
      </c>
      <c r="B113">
        <v>0.57222200000000001</v>
      </c>
      <c r="D113">
        <v>1.69759259</v>
      </c>
      <c r="E113">
        <v>0.68666700000000003</v>
      </c>
    </row>
    <row r="114" spans="1:5" x14ac:dyDescent="0.3">
      <c r="A114">
        <v>1.0729166699999999</v>
      </c>
      <c r="B114">
        <v>0.60083299999999995</v>
      </c>
      <c r="D114">
        <v>1.0768181800000001</v>
      </c>
      <c r="E114">
        <v>0.95642899999999997</v>
      </c>
    </row>
    <row r="115" spans="1:5" x14ac:dyDescent="0.3">
      <c r="A115">
        <v>1.16351852</v>
      </c>
      <c r="B115">
        <v>0.50179499999999999</v>
      </c>
      <c r="D115">
        <v>1.5449999999999999</v>
      </c>
      <c r="E115">
        <v>0.82078099999999998</v>
      </c>
    </row>
    <row r="116" spans="1:5" x14ac:dyDescent="0.3">
      <c r="A116">
        <v>1.4990178599999999</v>
      </c>
      <c r="B116">
        <v>0.882857</v>
      </c>
      <c r="D116">
        <v>1.7034615399999999</v>
      </c>
      <c r="E116">
        <v>0.842727</v>
      </c>
    </row>
    <row r="117" spans="1:5" x14ac:dyDescent="0.3">
      <c r="A117">
        <v>1.2807236799999999</v>
      </c>
      <c r="B117">
        <v>0.388878</v>
      </c>
      <c r="D117">
        <v>1.3865384599999999</v>
      </c>
      <c r="E117">
        <v>0.82018500000000005</v>
      </c>
    </row>
    <row r="118" spans="1:5" x14ac:dyDescent="0.3">
      <c r="A118">
        <v>1.3456451599999999</v>
      </c>
      <c r="B118">
        <v>0.708125</v>
      </c>
      <c r="D118">
        <v>1.5449999999999999</v>
      </c>
      <c r="E118">
        <v>0.85241400000000001</v>
      </c>
    </row>
    <row r="119" spans="1:5" x14ac:dyDescent="0.3">
      <c r="A119">
        <v>1.40766667</v>
      </c>
      <c r="B119">
        <v>0.67886400000000002</v>
      </c>
      <c r="D119">
        <v>1.0013888900000001</v>
      </c>
      <c r="E119">
        <v>0.94693499999999997</v>
      </c>
    </row>
    <row r="120" spans="1:5" x14ac:dyDescent="0.3">
      <c r="A120">
        <v>1.22877193</v>
      </c>
      <c r="B120">
        <v>0.482128</v>
      </c>
      <c r="D120">
        <v>1.19263158</v>
      </c>
      <c r="E120">
        <v>0.94868399999999997</v>
      </c>
    </row>
    <row r="121" spans="1:5" x14ac:dyDescent="0.3">
      <c r="A121">
        <v>1.50208333</v>
      </c>
      <c r="B121">
        <v>0.58857099999999996</v>
      </c>
      <c r="D121">
        <v>1.9287254899999999</v>
      </c>
      <c r="E121">
        <v>0.86736800000000003</v>
      </c>
    </row>
    <row r="122" spans="1:5" x14ac:dyDescent="0.3">
      <c r="A122">
        <v>1.4419999999999999</v>
      </c>
      <c r="B122">
        <v>0.51500000000000001</v>
      </c>
      <c r="D122">
        <v>1.21392857</v>
      </c>
      <c r="E122">
        <v>0.55620000000000003</v>
      </c>
    </row>
    <row r="123" spans="1:5" x14ac:dyDescent="0.3">
      <c r="A123">
        <v>0.97057691999999995</v>
      </c>
      <c r="B123">
        <v>0.629444</v>
      </c>
      <c r="D123">
        <v>0.99038462000000005</v>
      </c>
      <c r="E123">
        <v>0.96562499999999996</v>
      </c>
    </row>
    <row r="124" spans="1:5" x14ac:dyDescent="0.3">
      <c r="A124">
        <v>1.46103261</v>
      </c>
      <c r="B124">
        <v>0.56328100000000003</v>
      </c>
      <c r="D124">
        <v>1.4238235299999999</v>
      </c>
      <c r="E124">
        <v>0.65545500000000001</v>
      </c>
    </row>
    <row r="125" spans="1:5" x14ac:dyDescent="0.3">
      <c r="A125">
        <v>1.33518519</v>
      </c>
      <c r="B125">
        <v>0.77249999999999996</v>
      </c>
      <c r="D125">
        <v>1.4379870100000001</v>
      </c>
      <c r="E125">
        <v>0.92700000000000005</v>
      </c>
    </row>
    <row r="126" spans="1:5" x14ac:dyDescent="0.3">
      <c r="A126">
        <v>1.4346428600000001</v>
      </c>
      <c r="B126">
        <v>0.90125</v>
      </c>
      <c r="D126">
        <v>1.6403703700000001</v>
      </c>
      <c r="E126">
        <v>0.90125</v>
      </c>
    </row>
    <row r="127" spans="1:5" x14ac:dyDescent="0.3">
      <c r="A127">
        <v>1.3733333299999999</v>
      </c>
      <c r="B127">
        <v>0.90125</v>
      </c>
      <c r="D127">
        <v>1.5449999999999999</v>
      </c>
      <c r="E127">
        <v>1.339</v>
      </c>
    </row>
    <row r="128" spans="1:5" x14ac:dyDescent="0.3">
      <c r="A128">
        <v>0.99781249999999999</v>
      </c>
      <c r="B128">
        <v>0.82399999999999995</v>
      </c>
      <c r="D128">
        <v>2.2580769200000002</v>
      </c>
      <c r="E128">
        <v>0.84975000000000001</v>
      </c>
    </row>
    <row r="129" spans="1:5" x14ac:dyDescent="0.3">
      <c r="A129">
        <v>1.0076087</v>
      </c>
      <c r="B129">
        <v>0.58857099999999996</v>
      </c>
      <c r="D129">
        <v>2.33615942</v>
      </c>
      <c r="E129">
        <v>1.1236360000000001</v>
      </c>
    </row>
    <row r="130" spans="1:5" x14ac:dyDescent="0.3">
      <c r="A130">
        <v>1.31460526</v>
      </c>
      <c r="B130">
        <v>0.71307699999999996</v>
      </c>
      <c r="D130">
        <v>1.9864285699999999</v>
      </c>
      <c r="E130">
        <v>0.90639999999999998</v>
      </c>
    </row>
    <row r="131" spans="1:5" x14ac:dyDescent="0.3">
      <c r="A131">
        <v>1.3733333299999999</v>
      </c>
      <c r="B131">
        <v>0.72099999999999997</v>
      </c>
      <c r="D131">
        <v>2.3690000000000002</v>
      </c>
      <c r="E131">
        <v>0.73571399999999998</v>
      </c>
    </row>
    <row r="132" spans="1:5" x14ac:dyDescent="0.3">
      <c r="A132">
        <v>1.2379807700000001</v>
      </c>
      <c r="B132">
        <v>0.66949999999999998</v>
      </c>
      <c r="D132">
        <v>2.5750000000000002</v>
      </c>
      <c r="E132">
        <v>0.78764699999999999</v>
      </c>
    </row>
    <row r="133" spans="1:5" x14ac:dyDescent="0.3">
      <c r="A133">
        <v>0.94416666999999999</v>
      </c>
      <c r="B133">
        <v>0.629444</v>
      </c>
      <c r="D133">
        <v>2.472</v>
      </c>
      <c r="E133">
        <v>0.72958299999999998</v>
      </c>
    </row>
    <row r="134" spans="1:5" x14ac:dyDescent="0.3">
      <c r="A134">
        <v>1.14444444</v>
      </c>
      <c r="B134">
        <v>0.77249999999999996</v>
      </c>
      <c r="D134">
        <v>2.38526316</v>
      </c>
      <c r="E134">
        <v>0.92700000000000005</v>
      </c>
    </row>
    <row r="135" spans="1:5" x14ac:dyDescent="0.3">
      <c r="A135">
        <v>1.3865384599999999</v>
      </c>
      <c r="B135">
        <v>0.67593800000000004</v>
      </c>
      <c r="D135">
        <v>3.09</v>
      </c>
      <c r="E135">
        <v>0.85833300000000001</v>
      </c>
    </row>
    <row r="136" spans="1:5" x14ac:dyDescent="0.3">
      <c r="A136">
        <v>1.3208796300000001</v>
      </c>
      <c r="B136">
        <v>0.740313</v>
      </c>
      <c r="D136">
        <v>1.7381249999999999</v>
      </c>
      <c r="E136">
        <v>0.68666700000000003</v>
      </c>
    </row>
    <row r="137" spans="1:5" x14ac:dyDescent="0.3">
      <c r="A137">
        <v>1.0085416700000001</v>
      </c>
      <c r="B137">
        <v>1.03</v>
      </c>
      <c r="D137">
        <v>2.3734782600000002</v>
      </c>
      <c r="E137">
        <v>1.0814999999999999</v>
      </c>
    </row>
    <row r="138" spans="1:5" x14ac:dyDescent="0.3">
      <c r="A138">
        <v>0.91115385000000004</v>
      </c>
      <c r="B138">
        <v>0.39140000000000003</v>
      </c>
      <c r="D138">
        <v>2.1703571400000001</v>
      </c>
      <c r="E138">
        <v>0.79230800000000001</v>
      </c>
    </row>
    <row r="139" spans="1:5" x14ac:dyDescent="0.3">
      <c r="A139">
        <v>1.0986666700000001</v>
      </c>
      <c r="B139">
        <v>0.53307000000000004</v>
      </c>
      <c r="D139">
        <v>2.6912903199999998</v>
      </c>
      <c r="E139">
        <v>0.91555600000000004</v>
      </c>
    </row>
    <row r="140" spans="1:5" x14ac:dyDescent="0.3">
      <c r="A140">
        <v>1.0872222199999999</v>
      </c>
      <c r="B140">
        <v>0.75269200000000003</v>
      </c>
      <c r="D140">
        <v>1.48777778</v>
      </c>
      <c r="E140">
        <v>0.91555600000000004</v>
      </c>
    </row>
    <row r="141" spans="1:5" x14ac:dyDescent="0.3">
      <c r="A141">
        <v>1.07983871</v>
      </c>
      <c r="B141">
        <v>0.57937499999999997</v>
      </c>
      <c r="D141">
        <v>2.5750000000000002</v>
      </c>
      <c r="E141">
        <v>1.054524</v>
      </c>
    </row>
    <row r="142" spans="1:5" x14ac:dyDescent="0.3">
      <c r="A142">
        <v>1.03</v>
      </c>
      <c r="B142">
        <v>0.343333</v>
      </c>
      <c r="D142">
        <v>2.2580769200000002</v>
      </c>
      <c r="E142">
        <v>1.1158330000000001</v>
      </c>
    </row>
    <row r="143" spans="1:5" x14ac:dyDescent="0.3">
      <c r="A143">
        <v>1.19386364</v>
      </c>
      <c r="B143">
        <v>0.68666700000000003</v>
      </c>
      <c r="D143">
        <v>2.4623437500000001</v>
      </c>
      <c r="E143">
        <v>0.85833300000000001</v>
      </c>
    </row>
    <row r="144" spans="1:5" x14ac:dyDescent="0.3">
      <c r="A144">
        <v>1.31325</v>
      </c>
      <c r="B144">
        <v>0.67886400000000002</v>
      </c>
      <c r="D144">
        <v>2.9183333299999998</v>
      </c>
      <c r="E144">
        <v>0.96562499999999996</v>
      </c>
    </row>
    <row r="145" spans="1:5" x14ac:dyDescent="0.3">
      <c r="A145">
        <v>1.14444444</v>
      </c>
      <c r="B145">
        <v>0.78280000000000005</v>
      </c>
      <c r="D145">
        <v>2.08710526</v>
      </c>
      <c r="E145">
        <v>0.84823499999999996</v>
      </c>
    </row>
    <row r="146" spans="1:5" x14ac:dyDescent="0.3">
      <c r="A146">
        <v>1.2086734699999999</v>
      </c>
      <c r="B146">
        <v>0.64375000000000004</v>
      </c>
      <c r="D146">
        <v>2.7957142899999998</v>
      </c>
      <c r="E146">
        <v>0.85833300000000001</v>
      </c>
    </row>
    <row r="147" spans="1:5" x14ac:dyDescent="0.3">
      <c r="A147">
        <v>1.03</v>
      </c>
      <c r="B147">
        <v>0.708125</v>
      </c>
      <c r="D147">
        <v>2.1172222199999999</v>
      </c>
      <c r="E147">
        <v>0.74909099999999995</v>
      </c>
    </row>
    <row r="148" spans="1:5" x14ac:dyDescent="0.3">
      <c r="A148">
        <v>1.4935</v>
      </c>
      <c r="B148">
        <v>0.82399999999999995</v>
      </c>
      <c r="D148">
        <v>1.3329411799999999</v>
      </c>
      <c r="E148">
        <v>0.97578900000000002</v>
      </c>
    </row>
    <row r="149" spans="1:5" x14ac:dyDescent="0.3">
      <c r="A149">
        <v>1.18846154</v>
      </c>
      <c r="B149">
        <v>0.66214300000000004</v>
      </c>
      <c r="D149">
        <v>1.31611111</v>
      </c>
      <c r="E149">
        <v>0.88954500000000003</v>
      </c>
    </row>
    <row r="150" spans="1:5" x14ac:dyDescent="0.3">
      <c r="A150">
        <v>1.3627692300000001</v>
      </c>
      <c r="B150">
        <v>0.76023799999999997</v>
      </c>
      <c r="D150">
        <v>2.08340909</v>
      </c>
      <c r="E150">
        <v>0.91964299999999999</v>
      </c>
    </row>
    <row r="151" spans="1:5" x14ac:dyDescent="0.3">
      <c r="A151">
        <v>1.2875000000000001</v>
      </c>
      <c r="B151">
        <v>0.314722</v>
      </c>
      <c r="D151">
        <v>1.63863636</v>
      </c>
      <c r="E151">
        <v>0.91371000000000002</v>
      </c>
    </row>
    <row r="152" spans="1:5" x14ac:dyDescent="0.3">
      <c r="A152">
        <v>1.30730769</v>
      </c>
      <c r="B152">
        <v>0.51500000000000001</v>
      </c>
      <c r="D152">
        <v>1.3343181799999999</v>
      </c>
      <c r="E152">
        <v>0.67725999999999997</v>
      </c>
    </row>
    <row r="153" spans="1:5" x14ac:dyDescent="0.3">
      <c r="A153">
        <v>1.45543478</v>
      </c>
      <c r="B153">
        <v>0.568276</v>
      </c>
      <c r="D153">
        <v>1.3733333299999999</v>
      </c>
      <c r="E153">
        <v>0.60863599999999995</v>
      </c>
    </row>
    <row r="154" spans="1:5" x14ac:dyDescent="0.3">
      <c r="A154">
        <v>1.3733333299999999</v>
      </c>
      <c r="B154">
        <v>0.51500000000000001</v>
      </c>
      <c r="D154">
        <v>1.82702381</v>
      </c>
      <c r="E154">
        <v>0.64851899999999996</v>
      </c>
    </row>
    <row r="155" spans="1:5" x14ac:dyDescent="0.3">
      <c r="A155">
        <v>1.4611627899999999</v>
      </c>
      <c r="B155">
        <v>0.37080000000000002</v>
      </c>
      <c r="D155">
        <v>1.51925</v>
      </c>
      <c r="E155">
        <v>0.83687500000000004</v>
      </c>
    </row>
    <row r="156" spans="1:5" x14ac:dyDescent="0.3">
      <c r="A156">
        <v>1.51925</v>
      </c>
      <c r="B156">
        <v>0.54529399999999995</v>
      </c>
      <c r="D156">
        <v>1.3905000000000001</v>
      </c>
      <c r="E156">
        <v>0.78280000000000005</v>
      </c>
    </row>
    <row r="157" spans="1:5" x14ac:dyDescent="0.3">
      <c r="A157">
        <v>1.3469230800000001</v>
      </c>
      <c r="B157">
        <v>0.343333</v>
      </c>
      <c r="D157">
        <v>1.88086957</v>
      </c>
      <c r="E157">
        <v>0.79230800000000001</v>
      </c>
    </row>
    <row r="158" spans="1:5" x14ac:dyDescent="0.3">
      <c r="A158">
        <v>1.6823333300000001</v>
      </c>
      <c r="B158">
        <v>0.57679999999999998</v>
      </c>
      <c r="D158">
        <v>2.1744444399999998</v>
      </c>
      <c r="E158">
        <v>1.148846</v>
      </c>
    </row>
    <row r="159" spans="1:5" x14ac:dyDescent="0.3">
      <c r="A159">
        <v>1.3426785699999999</v>
      </c>
      <c r="B159">
        <v>0.51500000000000001</v>
      </c>
      <c r="D159">
        <v>1.7267647100000001</v>
      </c>
      <c r="E159">
        <v>0.5665</v>
      </c>
    </row>
    <row r="160" spans="1:5" x14ac:dyDescent="0.3">
      <c r="A160">
        <v>1.03</v>
      </c>
      <c r="B160">
        <v>0.450625</v>
      </c>
      <c r="D160">
        <v>1.8468965500000001</v>
      </c>
      <c r="E160">
        <v>0.54361099999999996</v>
      </c>
    </row>
    <row r="161" spans="1:5" x14ac:dyDescent="0.3">
      <c r="A161">
        <v>1.32815789</v>
      </c>
      <c r="B161">
        <v>0.64375000000000004</v>
      </c>
      <c r="D161">
        <v>1.8760714300000001</v>
      </c>
      <c r="E161">
        <v>0.81541699999999995</v>
      </c>
    </row>
    <row r="162" spans="1:5" x14ac:dyDescent="0.3">
      <c r="A162">
        <v>1.2875000000000001</v>
      </c>
      <c r="B162">
        <v>0.26869599999999999</v>
      </c>
      <c r="D162">
        <v>1.7613000000000001</v>
      </c>
      <c r="E162">
        <v>0.51500000000000001</v>
      </c>
    </row>
    <row r="163" spans="1:5" x14ac:dyDescent="0.3">
      <c r="A163">
        <v>1.36323529</v>
      </c>
      <c r="B163">
        <v>0.45777800000000002</v>
      </c>
      <c r="D163">
        <v>1.74732143</v>
      </c>
      <c r="E163">
        <v>0.73348500000000005</v>
      </c>
    </row>
    <row r="164" spans="1:5" x14ac:dyDescent="0.3">
      <c r="A164">
        <v>1.3924074099999999</v>
      </c>
      <c r="B164">
        <v>0.70227300000000004</v>
      </c>
      <c r="D164">
        <v>1.0943750000000001</v>
      </c>
      <c r="E164">
        <v>0.85173100000000002</v>
      </c>
    </row>
    <row r="165" spans="1:5" x14ac:dyDescent="0.3">
      <c r="A165">
        <v>1.24684211</v>
      </c>
      <c r="B165">
        <v>0.64375000000000004</v>
      </c>
      <c r="D165">
        <v>0.74909091000000005</v>
      </c>
      <c r="E165">
        <v>1.0768180000000001</v>
      </c>
    </row>
    <row r="166" spans="1:5" x14ac:dyDescent="0.3">
      <c r="A166">
        <v>1.08567568</v>
      </c>
      <c r="B166">
        <v>0.77249999999999996</v>
      </c>
      <c r="D166">
        <v>1.78993902</v>
      </c>
      <c r="E166">
        <v>1.0943750000000001</v>
      </c>
    </row>
    <row r="167" spans="1:5" x14ac:dyDescent="0.3">
      <c r="A167">
        <v>1.1413513500000001</v>
      </c>
      <c r="B167">
        <v>0.77249999999999996</v>
      </c>
      <c r="D167">
        <v>1.14444444</v>
      </c>
      <c r="E167">
        <v>0.882857</v>
      </c>
    </row>
    <row r="168" spans="1:5" x14ac:dyDescent="0.3">
      <c r="A168">
        <v>1.2608620699999999</v>
      </c>
      <c r="B168">
        <v>0.91555600000000004</v>
      </c>
      <c r="D168">
        <v>1.5340425499999999</v>
      </c>
      <c r="E168">
        <v>0.77249999999999996</v>
      </c>
    </row>
    <row r="169" spans="1:5" x14ac:dyDescent="0.3">
      <c r="A169">
        <v>1.14444444</v>
      </c>
      <c r="B169">
        <v>0.55914299999999995</v>
      </c>
      <c r="D169">
        <v>1.24788462</v>
      </c>
      <c r="E169">
        <v>0.74388900000000002</v>
      </c>
    </row>
    <row r="170" spans="1:5" x14ac:dyDescent="0.3">
      <c r="A170">
        <v>1.15197368</v>
      </c>
      <c r="B170">
        <v>0.48987799999999998</v>
      </c>
      <c r="D170">
        <v>1.24068182</v>
      </c>
      <c r="E170">
        <v>0.96562499999999996</v>
      </c>
    </row>
    <row r="171" spans="1:5" x14ac:dyDescent="0.3">
      <c r="A171">
        <v>1.1856976699999999</v>
      </c>
      <c r="B171">
        <v>0.77249999999999996</v>
      </c>
      <c r="D171">
        <v>1.08942308</v>
      </c>
      <c r="E171">
        <v>0.75894700000000004</v>
      </c>
    </row>
    <row r="172" spans="1:5" x14ac:dyDescent="0.3">
      <c r="A172">
        <v>1.03</v>
      </c>
      <c r="B172">
        <v>0.44142900000000002</v>
      </c>
      <c r="D172">
        <v>1.0638815800000001</v>
      </c>
      <c r="E172">
        <v>0.80111100000000002</v>
      </c>
    </row>
    <row r="173" spans="1:5" x14ac:dyDescent="0.3">
      <c r="A173">
        <v>1.33041667</v>
      </c>
      <c r="B173">
        <v>0.83687500000000004</v>
      </c>
      <c r="D173">
        <v>0.83687500000000004</v>
      </c>
      <c r="E173">
        <v>0.72099999999999997</v>
      </c>
    </row>
    <row r="174" spans="1:5" x14ac:dyDescent="0.3">
      <c r="A174">
        <v>1.3783823500000001</v>
      </c>
      <c r="B174">
        <v>0.51500000000000001</v>
      </c>
      <c r="D174">
        <v>1.4507926799999999</v>
      </c>
      <c r="E174">
        <v>0.93138299999999996</v>
      </c>
    </row>
    <row r="175" spans="1:5" x14ac:dyDescent="0.3">
      <c r="A175">
        <v>0.80608696000000002</v>
      </c>
      <c r="B175">
        <v>0.92700000000000005</v>
      </c>
      <c r="D175">
        <v>1.7595833299999999</v>
      </c>
      <c r="E175">
        <v>1.230278</v>
      </c>
    </row>
    <row r="176" spans="1:5" x14ac:dyDescent="0.3">
      <c r="A176">
        <v>0.76130434999999996</v>
      </c>
      <c r="B176">
        <v>0.36352899999999999</v>
      </c>
      <c r="D176">
        <v>1.47142857</v>
      </c>
      <c r="E176">
        <v>0.68666700000000003</v>
      </c>
    </row>
    <row r="177" spans="1:5" x14ac:dyDescent="0.3">
      <c r="A177">
        <v>0.97277778000000004</v>
      </c>
      <c r="B177">
        <v>0.73571399999999998</v>
      </c>
      <c r="D177">
        <v>1.68545455</v>
      </c>
      <c r="E177">
        <v>0.52971400000000002</v>
      </c>
    </row>
    <row r="178" spans="1:5" x14ac:dyDescent="0.3">
      <c r="A178">
        <v>0.80551282000000002</v>
      </c>
      <c r="B178">
        <v>0.49047600000000002</v>
      </c>
      <c r="D178">
        <v>1.45543478</v>
      </c>
      <c r="E178">
        <v>0.76023799999999997</v>
      </c>
    </row>
    <row r="179" spans="1:5" x14ac:dyDescent="0.3">
      <c r="A179">
        <v>1.4484375</v>
      </c>
      <c r="B179">
        <v>1.201667</v>
      </c>
      <c r="D179">
        <v>1.5621666700000001</v>
      </c>
      <c r="E179">
        <v>0.96133299999999999</v>
      </c>
    </row>
    <row r="180" spans="1:5" x14ac:dyDescent="0.3">
      <c r="A180">
        <v>0.92700000000000005</v>
      </c>
      <c r="B180">
        <v>0.48281299999999999</v>
      </c>
      <c r="D180">
        <v>1.38930233</v>
      </c>
      <c r="E180">
        <v>1.6594439999999999</v>
      </c>
    </row>
    <row r="181" spans="1:5" x14ac:dyDescent="0.3">
      <c r="A181">
        <v>1.3733333299999999</v>
      </c>
      <c r="B181">
        <v>0.51500000000000001</v>
      </c>
      <c r="D181">
        <v>1.339</v>
      </c>
      <c r="E181">
        <v>1.2588889999999999</v>
      </c>
    </row>
    <row r="182" spans="1:5" x14ac:dyDescent="0.3">
      <c r="A182">
        <v>1.18846154</v>
      </c>
      <c r="B182">
        <v>1.03</v>
      </c>
      <c r="D182">
        <v>1.30326531</v>
      </c>
      <c r="E182">
        <v>1.267692</v>
      </c>
    </row>
    <row r="183" spans="1:5" x14ac:dyDescent="0.3">
      <c r="A183">
        <v>0.97578947000000005</v>
      </c>
      <c r="B183">
        <v>0.66949999999999998</v>
      </c>
      <c r="D183">
        <v>1.59978723</v>
      </c>
      <c r="E183">
        <v>1.089423</v>
      </c>
    </row>
    <row r="184" spans="1:5" x14ac:dyDescent="0.3">
      <c r="A184">
        <v>1.03</v>
      </c>
      <c r="B184">
        <v>0.54529399999999995</v>
      </c>
      <c r="D184">
        <v>1.41011905</v>
      </c>
      <c r="E184">
        <v>0.75735300000000005</v>
      </c>
    </row>
    <row r="185" spans="1:5" x14ac:dyDescent="0.3">
      <c r="A185">
        <v>1.14511765</v>
      </c>
      <c r="B185">
        <v>0.557917</v>
      </c>
      <c r="D185">
        <v>1.3887640400000001</v>
      </c>
      <c r="E185">
        <v>0.740313</v>
      </c>
    </row>
    <row r="186" spans="1:5" x14ac:dyDescent="0.3">
      <c r="A186">
        <v>1.0872222199999999</v>
      </c>
      <c r="B186">
        <v>0.58857099999999996</v>
      </c>
      <c r="D186">
        <v>1.6921428599999999</v>
      </c>
      <c r="E186">
        <v>0.99566699999999997</v>
      </c>
    </row>
    <row r="187" spans="1:5" x14ac:dyDescent="0.3">
      <c r="A187">
        <v>1.03</v>
      </c>
      <c r="B187">
        <v>0.92700000000000005</v>
      </c>
      <c r="D187">
        <v>1.69407895</v>
      </c>
      <c r="E187">
        <v>0.57558799999999999</v>
      </c>
    </row>
    <row r="188" spans="1:5" x14ac:dyDescent="0.3">
      <c r="A188">
        <v>1.20166667</v>
      </c>
      <c r="B188">
        <v>1.1158330000000001</v>
      </c>
      <c r="D188">
        <v>1.0986666700000001</v>
      </c>
      <c r="E188">
        <v>0.84823499999999996</v>
      </c>
    </row>
    <row r="189" spans="1:5" x14ac:dyDescent="0.3">
      <c r="A189">
        <v>0.83925925999999995</v>
      </c>
      <c r="B189">
        <v>0.92700000000000005</v>
      </c>
      <c r="D189">
        <v>1.6434558800000001</v>
      </c>
      <c r="E189">
        <v>1.236</v>
      </c>
    </row>
    <row r="190" spans="1:5" x14ac:dyDescent="0.3">
      <c r="A190">
        <v>1.3142799999999999</v>
      </c>
      <c r="B190">
        <v>0.58857099999999996</v>
      </c>
      <c r="D190">
        <v>1.4279545499999999</v>
      </c>
      <c r="E190">
        <v>0.55051700000000003</v>
      </c>
    </row>
    <row r="191" spans="1:5" x14ac:dyDescent="0.3">
      <c r="A191">
        <v>0.92700000000000005</v>
      </c>
      <c r="B191">
        <v>0.51500000000000001</v>
      </c>
      <c r="D191">
        <v>1.1660377399999999</v>
      </c>
      <c r="E191">
        <v>0.68666700000000003</v>
      </c>
    </row>
    <row r="192" spans="1:5" x14ac:dyDescent="0.3">
      <c r="A192">
        <v>1.27796296</v>
      </c>
      <c r="B192">
        <v>0.77249999999999996</v>
      </c>
      <c r="D192">
        <v>1.71666667</v>
      </c>
      <c r="E192">
        <v>0.51500000000000001</v>
      </c>
    </row>
    <row r="193" spans="1:5" x14ac:dyDescent="0.3">
      <c r="A193">
        <v>1.16257426</v>
      </c>
      <c r="B193">
        <v>0.41963</v>
      </c>
      <c r="D193">
        <v>1.2744067800000001</v>
      </c>
      <c r="E193">
        <v>0.63384600000000002</v>
      </c>
    </row>
    <row r="194" spans="1:5" x14ac:dyDescent="0.3">
      <c r="A194">
        <v>1.15315217</v>
      </c>
      <c r="B194">
        <v>1.03</v>
      </c>
      <c r="D194">
        <v>1.1845000000000001</v>
      </c>
      <c r="E194">
        <v>1.1845000000000001</v>
      </c>
    </row>
    <row r="195" spans="1:5" x14ac:dyDescent="0.3">
      <c r="A195">
        <v>1.15117647</v>
      </c>
      <c r="B195">
        <v>0.68666700000000003</v>
      </c>
      <c r="D195">
        <v>1.16351852</v>
      </c>
      <c r="E195">
        <v>0.92157900000000004</v>
      </c>
    </row>
    <row r="196" spans="1:5" x14ac:dyDescent="0.3">
      <c r="A196">
        <v>1.0872222199999999</v>
      </c>
      <c r="B196">
        <v>0.75735300000000005</v>
      </c>
      <c r="D196">
        <v>1.3434782599999999</v>
      </c>
      <c r="E196">
        <v>0.62535700000000005</v>
      </c>
    </row>
    <row r="197" spans="1:5" x14ac:dyDescent="0.3">
      <c r="A197">
        <v>0.87549999999999994</v>
      </c>
      <c r="B197">
        <v>1.339</v>
      </c>
      <c r="D197">
        <v>1.8025</v>
      </c>
      <c r="E197">
        <v>0.57558799999999999</v>
      </c>
    </row>
    <row r="198" spans="1:5" x14ac:dyDescent="0.3">
      <c r="A198">
        <v>1.31611111</v>
      </c>
      <c r="B198">
        <v>0.60328599999999999</v>
      </c>
      <c r="D198">
        <v>2.01095238</v>
      </c>
      <c r="E198">
        <v>0.81794100000000003</v>
      </c>
    </row>
    <row r="199" spans="1:5" x14ac:dyDescent="0.3">
      <c r="A199">
        <v>0.79590908999999999</v>
      </c>
      <c r="B199">
        <v>0.57222200000000001</v>
      </c>
      <c r="D199">
        <v>1.8944642899999999</v>
      </c>
      <c r="E199">
        <v>0.79230800000000001</v>
      </c>
    </row>
    <row r="200" spans="1:5" x14ac:dyDescent="0.3">
      <c r="A200">
        <v>0.95642857000000003</v>
      </c>
      <c r="B200">
        <v>0.91964299999999999</v>
      </c>
      <c r="D200">
        <v>2.3932352899999998</v>
      </c>
      <c r="E200">
        <v>0.88954500000000003</v>
      </c>
    </row>
    <row r="201" spans="1:5" x14ac:dyDescent="0.3">
      <c r="A201">
        <v>1.1236363599999999</v>
      </c>
      <c r="B201">
        <v>0.557917</v>
      </c>
      <c r="D201">
        <v>1.6921428599999999</v>
      </c>
      <c r="E201">
        <v>0.66647100000000004</v>
      </c>
    </row>
    <row r="202" spans="1:5" x14ac:dyDescent="0.3">
      <c r="A202">
        <v>0.68666667000000003</v>
      </c>
      <c r="B202">
        <v>0.68666700000000003</v>
      </c>
      <c r="D202">
        <v>1.1587499999999999</v>
      </c>
      <c r="E202">
        <v>0.77249999999999996</v>
      </c>
    </row>
    <row r="203" spans="1:5" x14ac:dyDescent="0.3">
      <c r="A203">
        <v>1.3865384599999999</v>
      </c>
      <c r="B203">
        <v>0.61799999999999999</v>
      </c>
      <c r="D203">
        <v>1.133</v>
      </c>
      <c r="E203">
        <v>0.77249999999999996</v>
      </c>
    </row>
    <row r="204" spans="1:5" x14ac:dyDescent="0.3">
      <c r="A204">
        <v>1.17554348</v>
      </c>
      <c r="B204">
        <v>0.51500000000000001</v>
      </c>
      <c r="D204">
        <v>2.27458333</v>
      </c>
      <c r="E204">
        <v>0.87549999999999994</v>
      </c>
    </row>
    <row r="205" spans="1:5" x14ac:dyDescent="0.3">
      <c r="A205">
        <v>1.0782812500000001</v>
      </c>
      <c r="B205">
        <v>0.77249999999999996</v>
      </c>
      <c r="D205">
        <v>2.7466666700000002</v>
      </c>
      <c r="E205">
        <v>0.63617599999999996</v>
      </c>
    </row>
    <row r="206" spans="1:5" x14ac:dyDescent="0.3">
      <c r="A206">
        <v>1.2803472199999999</v>
      </c>
      <c r="B206">
        <v>0.77249999999999996</v>
      </c>
      <c r="D206">
        <v>2.42352941</v>
      </c>
      <c r="E206">
        <v>0.77249999999999996</v>
      </c>
    </row>
    <row r="207" spans="1:5" x14ac:dyDescent="0.3">
      <c r="A207">
        <v>1.2714062500000001</v>
      </c>
      <c r="B207">
        <v>0.63302099999999994</v>
      </c>
      <c r="D207">
        <v>2.9846590900000001</v>
      </c>
      <c r="E207">
        <v>0.84607100000000002</v>
      </c>
    </row>
    <row r="208" spans="1:5" x14ac:dyDescent="0.3">
      <c r="A208">
        <v>1.0028947399999999</v>
      </c>
      <c r="B208">
        <v>0.97850000000000004</v>
      </c>
      <c r="D208">
        <v>3.3401428599999998</v>
      </c>
      <c r="E208">
        <v>0.83064499999999997</v>
      </c>
    </row>
    <row r="209" spans="1:5" x14ac:dyDescent="0.3">
      <c r="A209">
        <v>0.98708333000000004</v>
      </c>
      <c r="B209">
        <v>0.65233300000000005</v>
      </c>
      <c r="D209">
        <v>2.9355000000000002</v>
      </c>
      <c r="E209">
        <v>1.1035710000000001</v>
      </c>
    </row>
    <row r="210" spans="1:5" x14ac:dyDescent="0.3">
      <c r="A210">
        <v>1.2280769199999999</v>
      </c>
      <c r="B210">
        <v>1.133</v>
      </c>
      <c r="D210">
        <v>1.5266071400000001</v>
      </c>
      <c r="E210">
        <v>0.70227300000000004</v>
      </c>
    </row>
    <row r="211" spans="1:5" x14ac:dyDescent="0.3">
      <c r="A211">
        <v>1.11474684</v>
      </c>
      <c r="B211">
        <v>1.03</v>
      </c>
      <c r="D211">
        <v>1.9455555600000001</v>
      </c>
      <c r="E211">
        <v>0.85833300000000001</v>
      </c>
    </row>
    <row r="212" spans="1:5" x14ac:dyDescent="0.3">
      <c r="A212">
        <v>1.20166667</v>
      </c>
      <c r="B212">
        <v>0.80111100000000002</v>
      </c>
      <c r="D212">
        <v>6.6950000000000003</v>
      </c>
      <c r="E212">
        <v>0.71307699999999996</v>
      </c>
    </row>
    <row r="213" spans="1:5" x14ac:dyDescent="0.3">
      <c r="A213">
        <v>1.13076087</v>
      </c>
      <c r="B213">
        <v>0.64375000000000004</v>
      </c>
      <c r="D213">
        <v>2.7622727299999998</v>
      </c>
      <c r="E213">
        <v>0.98095200000000005</v>
      </c>
    </row>
    <row r="214" spans="1:5" x14ac:dyDescent="0.3">
      <c r="A214">
        <v>1.3518749999999999</v>
      </c>
      <c r="B214">
        <v>0.71118999999999999</v>
      </c>
      <c r="D214">
        <v>3.9728571399999999</v>
      </c>
      <c r="E214">
        <v>0.557917</v>
      </c>
    </row>
    <row r="215" spans="1:5" x14ac:dyDescent="0.3">
      <c r="A215">
        <v>1.31090909</v>
      </c>
      <c r="B215">
        <v>1.1158330000000001</v>
      </c>
      <c r="D215">
        <v>2.2316666700000001</v>
      </c>
      <c r="E215">
        <v>1.3577269999999999</v>
      </c>
    </row>
    <row r="216" spans="1:5" x14ac:dyDescent="0.3">
      <c r="A216">
        <v>1.25391304</v>
      </c>
      <c r="B216">
        <v>0.557917</v>
      </c>
      <c r="D216">
        <v>2.3542857100000001</v>
      </c>
      <c r="E216">
        <v>1.3109090000000001</v>
      </c>
    </row>
    <row r="217" spans="1:5" x14ac:dyDescent="0.3">
      <c r="A217">
        <v>0.99038462000000005</v>
      </c>
      <c r="B217">
        <v>0.93636399999999997</v>
      </c>
      <c r="D217">
        <v>5.7164999999999999</v>
      </c>
      <c r="E217">
        <v>0.64375000000000004</v>
      </c>
    </row>
    <row r="218" spans="1:5" x14ac:dyDescent="0.3">
      <c r="A218">
        <v>1.03</v>
      </c>
      <c r="B218">
        <v>0.77249999999999996</v>
      </c>
      <c r="D218">
        <v>2.66083333</v>
      </c>
      <c r="E218">
        <v>0.5665</v>
      </c>
    </row>
    <row r="219" spans="1:5" x14ac:dyDescent="0.3">
      <c r="A219">
        <v>0.66214286</v>
      </c>
      <c r="B219">
        <v>0.72099999999999997</v>
      </c>
      <c r="D219">
        <v>1.41625</v>
      </c>
      <c r="E219">
        <v>0.85833300000000001</v>
      </c>
    </row>
    <row r="220" spans="1:5" x14ac:dyDescent="0.3">
      <c r="A220">
        <v>0.78966667000000001</v>
      </c>
      <c r="B220">
        <v>0.91555600000000004</v>
      </c>
      <c r="D220">
        <v>1.6457608699999999</v>
      </c>
      <c r="E220">
        <v>0.60083299999999995</v>
      </c>
    </row>
    <row r="221" spans="1:5" x14ac:dyDescent="0.3">
      <c r="A221">
        <v>0.98708333000000004</v>
      </c>
      <c r="B221">
        <v>0.63617599999999996</v>
      </c>
      <c r="D221">
        <v>1.5449999999999999</v>
      </c>
      <c r="E221">
        <v>0.63384600000000002</v>
      </c>
    </row>
    <row r="222" spans="1:5" x14ac:dyDescent="0.3">
      <c r="A222">
        <v>0.84607142999999996</v>
      </c>
      <c r="B222">
        <v>0.92700000000000005</v>
      </c>
      <c r="D222">
        <v>3.89928571</v>
      </c>
      <c r="E222">
        <v>0.68666700000000003</v>
      </c>
    </row>
    <row r="223" spans="1:5" x14ac:dyDescent="0.3">
      <c r="A223">
        <v>0.68666667000000003</v>
      </c>
      <c r="B223">
        <v>0.79590899999999998</v>
      </c>
      <c r="D223">
        <v>1.7689130399999999</v>
      </c>
      <c r="E223">
        <v>0.65052600000000005</v>
      </c>
    </row>
    <row r="224" spans="1:5" x14ac:dyDescent="0.3">
      <c r="A224">
        <v>1.0930612200000001</v>
      </c>
      <c r="B224">
        <v>0.60083299999999995</v>
      </c>
      <c r="D224">
        <v>3.605</v>
      </c>
      <c r="E224">
        <v>0.70473699999999995</v>
      </c>
    </row>
    <row r="225" spans="1:5" x14ac:dyDescent="0.3">
      <c r="A225">
        <v>1.1035714299999999</v>
      </c>
      <c r="B225">
        <v>0.77249999999999996</v>
      </c>
      <c r="D225">
        <v>2.9428571400000001</v>
      </c>
      <c r="E225">
        <v>0.56404799999999999</v>
      </c>
    </row>
    <row r="226" spans="1:5" x14ac:dyDescent="0.3">
      <c r="A226">
        <v>1.36107143</v>
      </c>
      <c r="B226">
        <v>0.33943200000000001</v>
      </c>
      <c r="D226">
        <v>1.97416667</v>
      </c>
      <c r="E226">
        <v>0.54529399999999995</v>
      </c>
    </row>
    <row r="227" spans="1:5" x14ac:dyDescent="0.3">
      <c r="A227">
        <v>1.3733333299999999</v>
      </c>
      <c r="B227">
        <v>0.36240699999999998</v>
      </c>
      <c r="D227">
        <v>2.4796296299999998</v>
      </c>
      <c r="E227">
        <v>1.223125</v>
      </c>
    </row>
    <row r="228" spans="1:5" x14ac:dyDescent="0.3">
      <c r="A228">
        <v>1.1062962999999999</v>
      </c>
      <c r="B228">
        <v>0.92700000000000005</v>
      </c>
      <c r="D228">
        <v>1.8025</v>
      </c>
      <c r="E228">
        <v>0.73184199999999999</v>
      </c>
    </row>
    <row r="229" spans="1:5" x14ac:dyDescent="0.3">
      <c r="A229">
        <v>1.12088235</v>
      </c>
      <c r="B229">
        <v>0.51500000000000001</v>
      </c>
      <c r="D229">
        <v>2.2316666700000001</v>
      </c>
      <c r="E229">
        <v>0.83687500000000004</v>
      </c>
    </row>
    <row r="230" spans="1:5" x14ac:dyDescent="0.3">
      <c r="A230">
        <v>0.91412499999999997</v>
      </c>
      <c r="B230">
        <v>0.82399999999999995</v>
      </c>
      <c r="D230">
        <v>4.6779166700000001</v>
      </c>
      <c r="E230">
        <v>0.66949999999999998</v>
      </c>
    </row>
    <row r="231" spans="1:5" x14ac:dyDescent="0.3">
      <c r="A231">
        <v>1.1035714299999999</v>
      </c>
      <c r="B231">
        <v>0.43697000000000003</v>
      </c>
      <c r="D231">
        <v>2.3542857100000001</v>
      </c>
      <c r="E231">
        <v>0.95642899999999997</v>
      </c>
    </row>
    <row r="232" spans="1:5" x14ac:dyDescent="0.3">
      <c r="A232">
        <v>0.74388889000000002</v>
      </c>
      <c r="B232">
        <v>0.74388900000000002</v>
      </c>
      <c r="D232">
        <v>4.48785714</v>
      </c>
      <c r="E232">
        <v>0.68666700000000003</v>
      </c>
    </row>
    <row r="233" spans="1:5" x14ac:dyDescent="0.3">
      <c r="A233">
        <v>0.95076923000000002</v>
      </c>
      <c r="B233">
        <v>0.539524</v>
      </c>
      <c r="D233">
        <v>2.8721153799999999</v>
      </c>
      <c r="E233">
        <v>0.94416699999999998</v>
      </c>
    </row>
    <row r="234" spans="1:5" x14ac:dyDescent="0.3">
      <c r="A234">
        <v>1.20166667</v>
      </c>
      <c r="B234">
        <v>0.45319999999999999</v>
      </c>
      <c r="D234">
        <v>3.09</v>
      </c>
      <c r="E234">
        <v>0.42303600000000002</v>
      </c>
    </row>
    <row r="235" spans="1:5" x14ac:dyDescent="0.3">
      <c r="A235">
        <v>0.95274999999999999</v>
      </c>
      <c r="B235">
        <v>0.61799999999999999</v>
      </c>
      <c r="D235">
        <v>2.8596052599999999</v>
      </c>
      <c r="E235">
        <v>0.46172400000000002</v>
      </c>
    </row>
    <row r="236" spans="1:5" x14ac:dyDescent="0.3">
      <c r="A236">
        <v>1.2154</v>
      </c>
      <c r="B236">
        <v>1.03</v>
      </c>
      <c r="D236">
        <v>2.7221428599999999</v>
      </c>
      <c r="E236">
        <v>0.57067599999999996</v>
      </c>
    </row>
    <row r="237" spans="1:5" x14ac:dyDescent="0.3">
      <c r="A237">
        <v>0.85833333000000001</v>
      </c>
      <c r="B237">
        <v>0.74388900000000002</v>
      </c>
      <c r="D237">
        <v>3.6785714299999999</v>
      </c>
      <c r="E237">
        <v>0.58857099999999996</v>
      </c>
    </row>
    <row r="238" spans="1:5" x14ac:dyDescent="0.3">
      <c r="A238">
        <v>1.133</v>
      </c>
      <c r="B238">
        <v>0.73348500000000005</v>
      </c>
      <c r="D238">
        <v>2.06</v>
      </c>
      <c r="E238">
        <v>1.03</v>
      </c>
    </row>
    <row r="239" spans="1:5" x14ac:dyDescent="0.3">
      <c r="A239">
        <v>1.2588888899999999</v>
      </c>
      <c r="B239">
        <v>0.64375000000000004</v>
      </c>
      <c r="D239">
        <v>3.605</v>
      </c>
      <c r="E239">
        <v>0.55051700000000003</v>
      </c>
    </row>
    <row r="240" spans="1:5" x14ac:dyDescent="0.3">
      <c r="A240">
        <v>1.133</v>
      </c>
      <c r="B240">
        <v>0.51500000000000001</v>
      </c>
      <c r="D240">
        <v>2.86111111</v>
      </c>
      <c r="E240">
        <v>0.59631599999999996</v>
      </c>
    </row>
    <row r="241" spans="1:5" x14ac:dyDescent="0.3">
      <c r="A241">
        <v>1.0790476200000001</v>
      </c>
      <c r="B241">
        <v>0.75410699999999997</v>
      </c>
      <c r="D241">
        <v>4.6349999999999998</v>
      </c>
      <c r="E241">
        <v>0.5665</v>
      </c>
    </row>
    <row r="242" spans="1:5" x14ac:dyDescent="0.3">
      <c r="A242">
        <v>0.93636364000000005</v>
      </c>
      <c r="B242">
        <v>0.58857099999999996</v>
      </c>
      <c r="D242">
        <v>1.08942308</v>
      </c>
      <c r="E242">
        <v>0.53645799999999999</v>
      </c>
    </row>
    <row r="243" spans="1:5" x14ac:dyDescent="0.3">
      <c r="A243">
        <v>0.88285714000000004</v>
      </c>
      <c r="B243">
        <v>0.68666700000000003</v>
      </c>
      <c r="D243">
        <v>2.3057954500000002</v>
      </c>
      <c r="E243">
        <v>0.71307699999999996</v>
      </c>
    </row>
    <row r="244" spans="1:5" x14ac:dyDescent="0.3">
      <c r="A244">
        <v>0.64375000000000004</v>
      </c>
      <c r="B244">
        <v>0.60083299999999995</v>
      </c>
      <c r="D244">
        <v>1.8782352899999999</v>
      </c>
      <c r="E244">
        <v>0.77249999999999996</v>
      </c>
    </row>
    <row r="245" spans="1:5" x14ac:dyDescent="0.3">
      <c r="A245">
        <v>0.98880000000000001</v>
      </c>
      <c r="B245">
        <v>0.57558799999999999</v>
      </c>
      <c r="D245">
        <v>1.7703125</v>
      </c>
      <c r="E245">
        <v>0.57222200000000001</v>
      </c>
    </row>
    <row r="246" spans="1:5" x14ac:dyDescent="0.3">
      <c r="A246">
        <v>0.87153846000000001</v>
      </c>
      <c r="B246">
        <v>1.03</v>
      </c>
      <c r="D246">
        <v>3.3810869600000002</v>
      </c>
      <c r="E246">
        <v>0.51500000000000001</v>
      </c>
    </row>
    <row r="247" spans="1:5" x14ac:dyDescent="0.3">
      <c r="A247">
        <v>1.03</v>
      </c>
      <c r="B247">
        <v>0.96562499999999996</v>
      </c>
      <c r="D247">
        <v>3.0733871000000001</v>
      </c>
      <c r="E247">
        <v>0.65805599999999997</v>
      </c>
    </row>
    <row r="248" spans="1:5" x14ac:dyDescent="0.3">
      <c r="A248">
        <v>1.12196429</v>
      </c>
      <c r="B248">
        <v>0.74909099999999995</v>
      </c>
      <c r="D248">
        <v>1.18147059</v>
      </c>
      <c r="E248">
        <v>0.52756099999999995</v>
      </c>
    </row>
    <row r="249" spans="1:5" x14ac:dyDescent="0.3">
      <c r="A249">
        <v>0.74758064999999996</v>
      </c>
      <c r="B249">
        <v>0.629444</v>
      </c>
      <c r="D249">
        <v>1.6534210499999999</v>
      </c>
      <c r="E249">
        <v>0.72958299999999998</v>
      </c>
    </row>
    <row r="250" spans="1:5" x14ac:dyDescent="0.3">
      <c r="A250">
        <v>1.03</v>
      </c>
      <c r="B250">
        <v>0.483788</v>
      </c>
      <c r="D250">
        <v>1.4935</v>
      </c>
      <c r="E250">
        <v>0.77249999999999996</v>
      </c>
    </row>
    <row r="251" spans="1:5" x14ac:dyDescent="0.3">
      <c r="A251">
        <v>1.133</v>
      </c>
      <c r="B251">
        <v>0.70227300000000004</v>
      </c>
      <c r="D251">
        <v>3.04708333</v>
      </c>
      <c r="E251">
        <v>0.97578900000000002</v>
      </c>
    </row>
    <row r="252" spans="1:5" x14ac:dyDescent="0.3">
      <c r="A252">
        <v>0.82399999999999995</v>
      </c>
      <c r="B252">
        <v>1.03</v>
      </c>
      <c r="D252">
        <v>1.4419999999999999</v>
      </c>
      <c r="E252">
        <v>0.52930600000000005</v>
      </c>
    </row>
    <row r="253" spans="1:5" x14ac:dyDescent="0.3">
      <c r="A253">
        <v>0.95642857000000003</v>
      </c>
      <c r="B253">
        <v>0.90125</v>
      </c>
      <c r="D253">
        <v>1.51066667</v>
      </c>
      <c r="E253">
        <v>0.87153800000000003</v>
      </c>
    </row>
    <row r="254" spans="1:5" x14ac:dyDescent="0.3">
      <c r="A254">
        <v>1.2261904800000001</v>
      </c>
      <c r="B254">
        <v>0.66214300000000004</v>
      </c>
      <c r="D254">
        <v>1.2875000000000001</v>
      </c>
      <c r="E254">
        <v>0.63617599999999996</v>
      </c>
    </row>
    <row r="255" spans="1:5" x14ac:dyDescent="0.3">
      <c r="A255">
        <v>1.4591666700000001</v>
      </c>
      <c r="B255">
        <v>0.77249999999999996</v>
      </c>
      <c r="D255">
        <v>2.0232142899999999</v>
      </c>
      <c r="E255">
        <v>0.64375000000000004</v>
      </c>
    </row>
    <row r="256" spans="1:5" x14ac:dyDescent="0.3">
      <c r="A256">
        <v>0.99321429000000006</v>
      </c>
      <c r="B256">
        <v>0.83192299999999997</v>
      </c>
      <c r="D256">
        <v>2.4033333300000002</v>
      </c>
      <c r="E256">
        <v>0.63384600000000002</v>
      </c>
    </row>
    <row r="257" spans="1:5" x14ac:dyDescent="0.3">
      <c r="A257">
        <v>0.98455881999999995</v>
      </c>
      <c r="B257">
        <v>0.53559999999999997</v>
      </c>
      <c r="D257">
        <v>2.5750000000000002</v>
      </c>
      <c r="E257">
        <v>0.79230800000000001</v>
      </c>
    </row>
    <row r="258" spans="1:5" x14ac:dyDescent="0.3">
      <c r="A258">
        <v>0.67979999999999996</v>
      </c>
      <c r="B258">
        <v>0.51500000000000001</v>
      </c>
      <c r="D258">
        <v>2.0256666700000001</v>
      </c>
      <c r="E258">
        <v>0.79230800000000001</v>
      </c>
    </row>
    <row r="259" spans="1:5" x14ac:dyDescent="0.3">
      <c r="A259">
        <v>0.77249999999999996</v>
      </c>
      <c r="B259">
        <v>0.66949999999999998</v>
      </c>
      <c r="D259">
        <v>0.54074999999999995</v>
      </c>
      <c r="E259">
        <v>0.68666700000000003</v>
      </c>
    </row>
    <row r="260" spans="1:5" x14ac:dyDescent="0.3">
      <c r="A260">
        <v>0.68666667000000003</v>
      </c>
      <c r="B260">
        <v>1.03</v>
      </c>
      <c r="D260">
        <v>0.73184210999999999</v>
      </c>
      <c r="E260">
        <v>0.78476199999999996</v>
      </c>
    </row>
    <row r="261" spans="1:5" x14ac:dyDescent="0.3">
      <c r="A261">
        <v>1.05575</v>
      </c>
      <c r="B261">
        <v>0.85833300000000001</v>
      </c>
      <c r="D261">
        <v>1.9128571400000001</v>
      </c>
      <c r="E261">
        <v>0.65545500000000001</v>
      </c>
    </row>
    <row r="262" spans="1:5" x14ac:dyDescent="0.3">
      <c r="A262">
        <v>1.03</v>
      </c>
      <c r="B262">
        <v>1.1587499999999999</v>
      </c>
      <c r="D262">
        <v>1.223125</v>
      </c>
      <c r="E262">
        <v>0.90882399999999997</v>
      </c>
    </row>
    <row r="263" spans="1:5" x14ac:dyDescent="0.3">
      <c r="A263">
        <v>1.3733333299999999</v>
      </c>
      <c r="B263">
        <v>0.629444</v>
      </c>
      <c r="D263">
        <v>1.6479999999999999</v>
      </c>
      <c r="E263">
        <v>0.66949999999999998</v>
      </c>
    </row>
    <row r="264" spans="1:5" x14ac:dyDescent="0.3">
      <c r="A264">
        <v>1.2172727299999999</v>
      </c>
      <c r="B264">
        <v>0.55461499999999997</v>
      </c>
      <c r="D264">
        <v>2.26027778</v>
      </c>
      <c r="E264">
        <v>0.61799999999999999</v>
      </c>
    </row>
    <row r="265" spans="1:5" x14ac:dyDescent="0.3">
      <c r="A265">
        <v>0.79825000000000002</v>
      </c>
      <c r="B265">
        <v>0.74909099999999995</v>
      </c>
      <c r="E265">
        <v>0.61799999999999999</v>
      </c>
    </row>
    <row r="266" spans="1:5" x14ac:dyDescent="0.3">
      <c r="A266">
        <v>1.2676923099999999</v>
      </c>
      <c r="B266">
        <v>0.77249999999999996</v>
      </c>
      <c r="E266">
        <v>0.94416699999999998</v>
      </c>
    </row>
    <row r="267" spans="1:5" x14ac:dyDescent="0.3">
      <c r="A267">
        <v>0.93911765000000003</v>
      </c>
      <c r="B267">
        <v>0.82399999999999995</v>
      </c>
      <c r="E267">
        <v>0.41690500000000003</v>
      </c>
    </row>
    <row r="268" spans="1:5" x14ac:dyDescent="0.3">
      <c r="A268">
        <v>0.95977272999999996</v>
      </c>
      <c r="B268">
        <v>0.93803599999999998</v>
      </c>
      <c r="E268">
        <v>0.22270300000000001</v>
      </c>
    </row>
    <row r="269" spans="1:5" x14ac:dyDescent="0.3">
      <c r="A269">
        <v>1.21392857</v>
      </c>
      <c r="B269">
        <v>0.36049999999999999</v>
      </c>
      <c r="E269">
        <v>0.35517199999999999</v>
      </c>
    </row>
    <row r="270" spans="1:5" x14ac:dyDescent="0.3">
      <c r="A270">
        <v>1.65535714</v>
      </c>
      <c r="B270">
        <v>0.57937499999999997</v>
      </c>
      <c r="E270">
        <v>0.30719299999999999</v>
      </c>
    </row>
    <row r="271" spans="1:5" x14ac:dyDescent="0.3">
      <c r="A271">
        <v>1.37946429</v>
      </c>
      <c r="B271">
        <v>0.37766699999999997</v>
      </c>
      <c r="E271">
        <v>0.27180599999999999</v>
      </c>
    </row>
    <row r="272" spans="1:5" x14ac:dyDescent="0.3">
      <c r="A272">
        <v>1.0790476200000001</v>
      </c>
      <c r="B272">
        <v>0.60863599999999995</v>
      </c>
      <c r="E272">
        <v>0.27466699999999999</v>
      </c>
    </row>
    <row r="273" spans="1:5" x14ac:dyDescent="0.3">
      <c r="A273">
        <v>0.73571428999999999</v>
      </c>
      <c r="B273">
        <v>0.40055600000000002</v>
      </c>
      <c r="E273">
        <v>0.343333</v>
      </c>
    </row>
    <row r="274" spans="1:5" x14ac:dyDescent="0.3">
      <c r="A274">
        <v>1.3733333299999999</v>
      </c>
      <c r="B274">
        <v>0.41199999999999998</v>
      </c>
      <c r="E274">
        <v>0.84823499999999996</v>
      </c>
    </row>
    <row r="275" spans="1:5" x14ac:dyDescent="0.3">
      <c r="A275">
        <v>1.1236363599999999</v>
      </c>
      <c r="B275">
        <v>0.64375000000000004</v>
      </c>
      <c r="E275">
        <v>0.72958299999999998</v>
      </c>
    </row>
    <row r="276" spans="1:5" x14ac:dyDescent="0.3">
      <c r="A276">
        <v>1.20166667</v>
      </c>
      <c r="B276">
        <v>1.03</v>
      </c>
      <c r="E276">
        <v>0.78420500000000004</v>
      </c>
    </row>
    <row r="277" spans="1:5" x14ac:dyDescent="0.3">
      <c r="A277">
        <v>1.6415625</v>
      </c>
      <c r="B277">
        <v>0.72099999999999997</v>
      </c>
      <c r="E277">
        <v>1.4907889999999999</v>
      </c>
    </row>
    <row r="278" spans="1:5" x14ac:dyDescent="0.3">
      <c r="A278">
        <v>0.83687500000000004</v>
      </c>
      <c r="B278">
        <v>0.88954500000000003</v>
      </c>
      <c r="E278">
        <v>1.4763329999999999</v>
      </c>
    </row>
    <row r="279" spans="1:5" x14ac:dyDescent="0.3">
      <c r="A279">
        <v>1.0621875000000001</v>
      </c>
      <c r="B279">
        <v>0.54361099999999996</v>
      </c>
      <c r="E279">
        <v>1.1771430000000001</v>
      </c>
    </row>
    <row r="280" spans="1:5" x14ac:dyDescent="0.3">
      <c r="A280">
        <v>1.03677632</v>
      </c>
      <c r="B280">
        <v>0.82399999999999995</v>
      </c>
      <c r="E280">
        <v>0.36644199999999999</v>
      </c>
    </row>
    <row r="281" spans="1:5" x14ac:dyDescent="0.3">
      <c r="A281">
        <v>1.0534090899999999</v>
      </c>
      <c r="B281">
        <v>0.708125</v>
      </c>
      <c r="E281">
        <v>0.41199999999999998</v>
      </c>
    </row>
    <row r="282" spans="1:5" x14ac:dyDescent="0.3">
      <c r="A282">
        <v>0.91295455000000003</v>
      </c>
      <c r="B282">
        <v>0.62535700000000005</v>
      </c>
      <c r="E282">
        <v>0.28489399999999998</v>
      </c>
    </row>
    <row r="283" spans="1:5" x14ac:dyDescent="0.3">
      <c r="A283">
        <v>1.13894231</v>
      </c>
      <c r="B283">
        <v>0.59423099999999995</v>
      </c>
      <c r="E283">
        <v>1.089423</v>
      </c>
    </row>
    <row r="284" spans="1:5" x14ac:dyDescent="0.3">
      <c r="A284">
        <v>1.13534091</v>
      </c>
      <c r="B284">
        <v>0.61156299999999997</v>
      </c>
      <c r="E284">
        <v>0.85087000000000002</v>
      </c>
    </row>
    <row r="285" spans="1:5" x14ac:dyDescent="0.3">
      <c r="A285">
        <v>1.1061304300000001</v>
      </c>
      <c r="B285">
        <v>0.57558799999999999</v>
      </c>
      <c r="E285">
        <v>1.1587499999999999</v>
      </c>
    </row>
    <row r="286" spans="1:5" x14ac:dyDescent="0.3">
      <c r="A286">
        <v>0.95076923000000002</v>
      </c>
      <c r="B286">
        <v>0.52891900000000003</v>
      </c>
      <c r="E286">
        <v>0.40464299999999997</v>
      </c>
    </row>
    <row r="287" spans="1:5" x14ac:dyDescent="0.3">
      <c r="A287">
        <v>1.03</v>
      </c>
      <c r="B287">
        <v>0.66214300000000004</v>
      </c>
      <c r="E287">
        <v>0.77249999999999996</v>
      </c>
    </row>
    <row r="288" spans="1:5" x14ac:dyDescent="0.3">
      <c r="A288">
        <v>1.17554348</v>
      </c>
      <c r="B288">
        <v>0.38209700000000002</v>
      </c>
      <c r="E288">
        <v>1.2875000000000001</v>
      </c>
    </row>
    <row r="289" spans="1:5" x14ac:dyDescent="0.3">
      <c r="A289">
        <v>1.3865384599999999</v>
      </c>
      <c r="B289">
        <v>0.30294100000000002</v>
      </c>
      <c r="E289">
        <v>0.79395800000000005</v>
      </c>
    </row>
    <row r="290" spans="1:5" x14ac:dyDescent="0.3">
      <c r="A290">
        <v>0.77249999999999996</v>
      </c>
      <c r="B290">
        <v>0.343333</v>
      </c>
      <c r="E290">
        <v>0.95076899999999998</v>
      </c>
    </row>
    <row r="291" spans="1:5" x14ac:dyDescent="0.3">
      <c r="A291">
        <v>1.27235294</v>
      </c>
      <c r="B291">
        <v>0.51500000000000001</v>
      </c>
      <c r="E291">
        <v>0.74909099999999995</v>
      </c>
    </row>
    <row r="292" spans="1:5" x14ac:dyDescent="0.3">
      <c r="A292">
        <v>0.94416666999999999</v>
      </c>
      <c r="B292">
        <v>0.45777800000000002</v>
      </c>
      <c r="E292">
        <v>1.330417</v>
      </c>
    </row>
    <row r="293" spans="1:5" x14ac:dyDescent="0.3">
      <c r="A293">
        <v>0.82399999999999995</v>
      </c>
      <c r="B293">
        <v>0.450625</v>
      </c>
      <c r="E293">
        <v>1.03</v>
      </c>
    </row>
    <row r="294" spans="1:5" x14ac:dyDescent="0.3">
      <c r="A294">
        <v>1.29869565</v>
      </c>
      <c r="B294">
        <v>0.60863599999999995</v>
      </c>
      <c r="E294">
        <v>0.81541699999999995</v>
      </c>
    </row>
    <row r="295" spans="1:5" x14ac:dyDescent="0.3">
      <c r="A295">
        <v>1.2822449</v>
      </c>
      <c r="B295">
        <v>0.72099999999999997</v>
      </c>
      <c r="E295">
        <v>1.487778</v>
      </c>
    </row>
    <row r="296" spans="1:5" x14ac:dyDescent="0.3">
      <c r="A296">
        <v>0.74388889000000002</v>
      </c>
      <c r="B296">
        <v>0.60083299999999995</v>
      </c>
      <c r="E296">
        <v>0.85833300000000001</v>
      </c>
    </row>
    <row r="297" spans="1:5" x14ac:dyDescent="0.3">
      <c r="A297">
        <v>0.91555556000000005</v>
      </c>
      <c r="B297">
        <v>0.53407400000000005</v>
      </c>
      <c r="E297">
        <v>0.66214300000000004</v>
      </c>
    </row>
    <row r="298" spans="1:5" x14ac:dyDescent="0.3">
      <c r="A298">
        <v>1.24684211</v>
      </c>
      <c r="B298">
        <v>0.65052600000000005</v>
      </c>
      <c r="E298">
        <v>1.4935</v>
      </c>
    </row>
    <row r="299" spans="1:5" x14ac:dyDescent="0.3">
      <c r="A299">
        <v>1.0626984100000001</v>
      </c>
      <c r="B299">
        <v>1.1035710000000001</v>
      </c>
      <c r="E299">
        <v>1.03</v>
      </c>
    </row>
    <row r="300" spans="1:5" x14ac:dyDescent="0.3">
      <c r="A300">
        <v>1.1236363599999999</v>
      </c>
      <c r="B300">
        <v>0.64375000000000004</v>
      </c>
      <c r="E300">
        <v>0.74388900000000002</v>
      </c>
    </row>
    <row r="301" spans="1:5" x14ac:dyDescent="0.3">
      <c r="A301">
        <v>0.88285714000000004</v>
      </c>
      <c r="B301">
        <v>0.45441199999999998</v>
      </c>
      <c r="E301">
        <v>1.6995</v>
      </c>
    </row>
    <row r="302" spans="1:5" x14ac:dyDescent="0.3">
      <c r="A302">
        <v>0.82399999999999995</v>
      </c>
      <c r="B302">
        <v>0.61799999999999999</v>
      </c>
      <c r="E302">
        <v>0.397955</v>
      </c>
    </row>
    <row r="303" spans="1:5" x14ac:dyDescent="0.3">
      <c r="A303">
        <v>1.03</v>
      </c>
      <c r="B303">
        <v>0.46818199999999999</v>
      </c>
      <c r="E303">
        <v>0.88694399999999995</v>
      </c>
    </row>
    <row r="304" spans="1:5" x14ac:dyDescent="0.3">
      <c r="A304">
        <v>1.1587499999999999</v>
      </c>
      <c r="B304">
        <v>0.68666700000000003</v>
      </c>
      <c r="E304">
        <v>0.99321400000000004</v>
      </c>
    </row>
    <row r="305" spans="1:5" x14ac:dyDescent="0.3">
      <c r="A305">
        <v>1.03</v>
      </c>
      <c r="B305">
        <v>0.48925000000000002</v>
      </c>
      <c r="E305">
        <v>0.60863599999999995</v>
      </c>
    </row>
    <row r="306" spans="1:5" x14ac:dyDescent="0.3">
      <c r="A306">
        <v>1.4541176499999999</v>
      </c>
      <c r="B306">
        <v>0.29108699999999998</v>
      </c>
      <c r="E306">
        <v>0.57937499999999997</v>
      </c>
    </row>
    <row r="307" spans="1:5" x14ac:dyDescent="0.3">
      <c r="A307">
        <v>0.75104166999999999</v>
      </c>
      <c r="B307">
        <v>0.48066700000000001</v>
      </c>
      <c r="E307">
        <v>1.1158330000000001</v>
      </c>
    </row>
    <row r="308" spans="1:5" x14ac:dyDescent="0.3">
      <c r="A308">
        <v>1.2840666700000001</v>
      </c>
      <c r="B308">
        <v>0.59073500000000001</v>
      </c>
      <c r="E308">
        <v>0.90125</v>
      </c>
    </row>
    <row r="309" spans="1:5" x14ac:dyDescent="0.3">
      <c r="A309">
        <v>0.87740741</v>
      </c>
      <c r="B309">
        <v>0.60083299999999995</v>
      </c>
      <c r="E309">
        <v>0.95977299999999999</v>
      </c>
    </row>
    <row r="310" spans="1:5" x14ac:dyDescent="0.3">
      <c r="A310">
        <v>0.99185184999999998</v>
      </c>
      <c r="B310">
        <v>0.51500000000000001</v>
      </c>
      <c r="E310">
        <v>1.1158330000000001</v>
      </c>
    </row>
    <row r="311" spans="1:5" x14ac:dyDescent="0.3">
      <c r="A311">
        <v>0.87153846000000001</v>
      </c>
      <c r="B311">
        <v>0.54933299999999996</v>
      </c>
      <c r="E311">
        <v>0.77249999999999996</v>
      </c>
    </row>
    <row r="312" spans="1:5" x14ac:dyDescent="0.3">
      <c r="A312">
        <v>0.99038462000000005</v>
      </c>
      <c r="B312">
        <v>0.73571399999999998</v>
      </c>
      <c r="E312">
        <v>0.708125</v>
      </c>
    </row>
    <row r="313" spans="1:5" x14ac:dyDescent="0.3">
      <c r="A313">
        <v>0.65545454999999997</v>
      </c>
      <c r="B313">
        <v>0.5665</v>
      </c>
      <c r="E313">
        <v>0.81794100000000003</v>
      </c>
    </row>
    <row r="314" spans="1:5" x14ac:dyDescent="0.3">
      <c r="A314">
        <v>1.03</v>
      </c>
      <c r="B314">
        <v>0.77249999999999996</v>
      </c>
      <c r="E314">
        <v>0.42916700000000002</v>
      </c>
    </row>
    <row r="315" spans="1:5" x14ac:dyDescent="0.3">
      <c r="A315">
        <v>1.08942308</v>
      </c>
      <c r="B315">
        <v>1.03</v>
      </c>
      <c r="E315">
        <v>0.84607100000000002</v>
      </c>
    </row>
    <row r="316" spans="1:5" x14ac:dyDescent="0.3">
      <c r="A316">
        <v>1.223125</v>
      </c>
      <c r="B316">
        <v>0.46818199999999999</v>
      </c>
      <c r="E316">
        <v>1.1587499999999999</v>
      </c>
    </row>
    <row r="317" spans="1:5" x14ac:dyDescent="0.3">
      <c r="A317">
        <v>1.3210869599999999</v>
      </c>
      <c r="B317">
        <v>0.35406300000000002</v>
      </c>
      <c r="E317">
        <v>0.79741899999999999</v>
      </c>
    </row>
    <row r="318" spans="1:5" x14ac:dyDescent="0.3">
      <c r="A318">
        <v>1.0872222199999999</v>
      </c>
      <c r="B318">
        <v>0.73571399999999998</v>
      </c>
      <c r="E318">
        <v>0.83192299999999997</v>
      </c>
    </row>
    <row r="319" spans="1:5" x14ac:dyDescent="0.3">
      <c r="A319">
        <v>0.80111111000000002</v>
      </c>
      <c r="B319">
        <v>0.72099999999999997</v>
      </c>
      <c r="E319">
        <v>0.85833300000000001</v>
      </c>
    </row>
    <row r="320" spans="1:5" x14ac:dyDescent="0.3">
      <c r="A320">
        <v>1.0757777799999999</v>
      </c>
      <c r="B320">
        <v>0.61799999999999999</v>
      </c>
      <c r="E320">
        <v>0.77249999999999996</v>
      </c>
    </row>
    <row r="321" spans="1:5" x14ac:dyDescent="0.3">
      <c r="A321">
        <v>0.99566666999999998</v>
      </c>
      <c r="B321">
        <v>0.49047600000000002</v>
      </c>
      <c r="E321">
        <v>1.8454170000000001</v>
      </c>
    </row>
    <row r="322" spans="1:5" x14ac:dyDescent="0.3">
      <c r="A322">
        <v>1.18846154</v>
      </c>
      <c r="B322">
        <v>0.65233300000000005</v>
      </c>
      <c r="E322">
        <v>0.65052600000000005</v>
      </c>
    </row>
    <row r="323" spans="1:5" x14ac:dyDescent="0.3">
      <c r="A323">
        <v>1.1587499999999999</v>
      </c>
      <c r="B323">
        <v>0.48470600000000003</v>
      </c>
      <c r="E323">
        <v>0.68666700000000003</v>
      </c>
    </row>
    <row r="324" spans="1:5" x14ac:dyDescent="0.3">
      <c r="A324">
        <v>1.3924074099999999</v>
      </c>
      <c r="B324">
        <v>0.77249999999999996</v>
      </c>
      <c r="E324">
        <v>1.0943750000000001</v>
      </c>
    </row>
    <row r="325" spans="1:5" x14ac:dyDescent="0.3">
      <c r="A325">
        <v>1.3035937500000001</v>
      </c>
      <c r="B325">
        <v>1.1587499999999999</v>
      </c>
      <c r="E325">
        <v>0.64375000000000004</v>
      </c>
    </row>
    <row r="326" spans="1:5" x14ac:dyDescent="0.3">
      <c r="A326">
        <v>1.03</v>
      </c>
      <c r="B326">
        <v>0.68666700000000003</v>
      </c>
      <c r="E326">
        <v>1.0729169999999999</v>
      </c>
    </row>
    <row r="327" spans="1:5" x14ac:dyDescent="0.3">
      <c r="A327">
        <v>0.75533333000000002</v>
      </c>
      <c r="B327">
        <v>0.85833300000000001</v>
      </c>
      <c r="E327">
        <v>0.68666700000000003</v>
      </c>
    </row>
    <row r="328" spans="1:5" x14ac:dyDescent="0.3">
      <c r="A328">
        <v>1.18846154</v>
      </c>
      <c r="B328">
        <v>1.133</v>
      </c>
      <c r="E328">
        <v>0.77249999999999996</v>
      </c>
    </row>
    <row r="329" spans="1:5" x14ac:dyDescent="0.3">
      <c r="A329">
        <v>1.21392857</v>
      </c>
      <c r="B329">
        <v>0.82399999999999995</v>
      </c>
      <c r="E329">
        <v>0.99321400000000004</v>
      </c>
    </row>
    <row r="330" spans="1:5" x14ac:dyDescent="0.3">
      <c r="A330">
        <v>0.95642857000000003</v>
      </c>
      <c r="B330">
        <v>0.56181800000000004</v>
      </c>
      <c r="E330">
        <v>2.3174999999999999</v>
      </c>
    </row>
    <row r="331" spans="1:5" x14ac:dyDescent="0.3">
      <c r="A331">
        <v>1.236</v>
      </c>
      <c r="B331">
        <v>0.60083299999999995</v>
      </c>
      <c r="E331">
        <v>0.68666700000000003</v>
      </c>
    </row>
    <row r="332" spans="1:5" x14ac:dyDescent="0.3">
      <c r="A332">
        <v>0.97277778000000004</v>
      </c>
      <c r="B332">
        <v>0.72099999999999997</v>
      </c>
      <c r="E332">
        <v>0.48925000000000002</v>
      </c>
    </row>
    <row r="333" spans="1:5" x14ac:dyDescent="0.3">
      <c r="A333">
        <v>1.1113157899999999</v>
      </c>
      <c r="B333">
        <v>0.39615400000000001</v>
      </c>
      <c r="E333">
        <v>1.054524</v>
      </c>
    </row>
    <row r="334" spans="1:5" x14ac:dyDescent="0.3">
      <c r="A334">
        <v>1.2197368399999999</v>
      </c>
      <c r="B334">
        <v>0.85833300000000001</v>
      </c>
      <c r="E334">
        <v>0.75894700000000004</v>
      </c>
    </row>
    <row r="335" spans="1:5" x14ac:dyDescent="0.3">
      <c r="A335">
        <v>1.0048780500000001</v>
      </c>
      <c r="B335">
        <v>0.51500000000000001</v>
      </c>
      <c r="E335">
        <v>0.83192299999999997</v>
      </c>
    </row>
    <row r="336" spans="1:5" x14ac:dyDescent="0.3">
      <c r="A336">
        <v>1.3506603800000001</v>
      </c>
      <c r="B336">
        <v>0.39382400000000001</v>
      </c>
      <c r="E336">
        <v>0.77249999999999996</v>
      </c>
    </row>
    <row r="337" spans="1:5" x14ac:dyDescent="0.3">
      <c r="A337">
        <v>1.46576923</v>
      </c>
      <c r="B337">
        <v>0.51500000000000001</v>
      </c>
      <c r="E337">
        <v>0.61309499999999995</v>
      </c>
    </row>
    <row r="338" spans="1:5" x14ac:dyDescent="0.3">
      <c r="A338">
        <v>1.03</v>
      </c>
      <c r="B338">
        <v>0.80928599999999995</v>
      </c>
      <c r="E338">
        <v>0.79230800000000001</v>
      </c>
    </row>
    <row r="339" spans="1:5" x14ac:dyDescent="0.3">
      <c r="A339">
        <v>0.96562499999999996</v>
      </c>
      <c r="B339">
        <v>0.80928599999999995</v>
      </c>
      <c r="E339">
        <v>1.4346429999999999</v>
      </c>
    </row>
    <row r="340" spans="1:5" x14ac:dyDescent="0.3">
      <c r="A340">
        <v>1.3518749999999999</v>
      </c>
      <c r="B340">
        <v>0.557917</v>
      </c>
      <c r="E340">
        <v>0.87153800000000003</v>
      </c>
    </row>
    <row r="341" spans="1:5" x14ac:dyDescent="0.3">
      <c r="A341">
        <v>1.1845000000000001</v>
      </c>
      <c r="B341">
        <v>0.58857099999999996</v>
      </c>
      <c r="E341">
        <v>1.2280770000000001</v>
      </c>
    </row>
    <row r="342" spans="1:5" x14ac:dyDescent="0.3">
      <c r="A342">
        <v>1.20166667</v>
      </c>
      <c r="B342">
        <v>0.72705900000000001</v>
      </c>
      <c r="E342">
        <v>1.3978569999999999</v>
      </c>
    </row>
    <row r="343" spans="1:5" x14ac:dyDescent="0.3">
      <c r="A343">
        <v>1.31460526</v>
      </c>
      <c r="B343">
        <v>0.61799999999999999</v>
      </c>
      <c r="E343">
        <v>0.68666700000000003</v>
      </c>
    </row>
    <row r="344" spans="1:5" x14ac:dyDescent="0.3">
      <c r="A344">
        <v>1.0918000000000001</v>
      </c>
      <c r="B344">
        <v>1.069615</v>
      </c>
      <c r="E344">
        <v>1.5449999999999999</v>
      </c>
    </row>
    <row r="345" spans="1:5" x14ac:dyDescent="0.3">
      <c r="A345">
        <v>1.3177941200000001</v>
      </c>
      <c r="B345">
        <v>0.77249999999999996</v>
      </c>
      <c r="E345">
        <v>1.2507140000000001</v>
      </c>
    </row>
    <row r="346" spans="1:5" x14ac:dyDescent="0.3">
      <c r="A346">
        <v>1.2507142899999999</v>
      </c>
      <c r="B346">
        <v>0.60863599999999995</v>
      </c>
      <c r="E346">
        <v>0.80111100000000002</v>
      </c>
    </row>
    <row r="347" spans="1:5" x14ac:dyDescent="0.3">
      <c r="A347">
        <v>1.19263158</v>
      </c>
      <c r="B347">
        <v>0.87153800000000003</v>
      </c>
      <c r="E347">
        <v>1.1587499999999999</v>
      </c>
    </row>
    <row r="348" spans="1:5" x14ac:dyDescent="0.3">
      <c r="A348">
        <v>0.74388889000000002</v>
      </c>
      <c r="B348">
        <v>0.79590899999999998</v>
      </c>
      <c r="E348">
        <v>1.339</v>
      </c>
    </row>
    <row r="349" spans="1:5" x14ac:dyDescent="0.3">
      <c r="A349">
        <v>1.35772727</v>
      </c>
      <c r="B349">
        <v>0.66214300000000004</v>
      </c>
      <c r="E349">
        <v>0.58857099999999996</v>
      </c>
    </row>
    <row r="350" spans="1:5" x14ac:dyDescent="0.3">
      <c r="A350">
        <v>0.96941175999999996</v>
      </c>
      <c r="B350">
        <v>0.71527799999999997</v>
      </c>
      <c r="E350">
        <v>0.75894700000000004</v>
      </c>
    </row>
    <row r="351" spans="1:5" x14ac:dyDescent="0.3">
      <c r="A351">
        <v>1.14444444</v>
      </c>
      <c r="B351">
        <v>0.57222200000000001</v>
      </c>
      <c r="E351">
        <v>1.03</v>
      </c>
    </row>
    <row r="352" spans="1:5" x14ac:dyDescent="0.3">
      <c r="A352">
        <v>1.03</v>
      </c>
      <c r="B352">
        <v>0.75735300000000005</v>
      </c>
      <c r="E352">
        <v>0.92700000000000005</v>
      </c>
    </row>
    <row r="353" spans="1:5" x14ac:dyDescent="0.3">
      <c r="A353">
        <v>0.98708333000000004</v>
      </c>
      <c r="B353">
        <v>0.85833300000000001</v>
      </c>
      <c r="E353">
        <v>0.79230800000000001</v>
      </c>
    </row>
    <row r="354" spans="1:5" x14ac:dyDescent="0.3">
      <c r="A354">
        <v>1.2507142899999999</v>
      </c>
      <c r="B354">
        <v>0.85833300000000001</v>
      </c>
      <c r="E354">
        <v>0.94416699999999998</v>
      </c>
    </row>
    <row r="355" spans="1:5" x14ac:dyDescent="0.3">
      <c r="A355">
        <v>0.97277778000000004</v>
      </c>
      <c r="B355">
        <v>0.68666700000000003</v>
      </c>
      <c r="E355">
        <v>0.77249999999999996</v>
      </c>
    </row>
    <row r="356" spans="1:5" x14ac:dyDescent="0.3">
      <c r="A356">
        <v>0.79230769000000001</v>
      </c>
      <c r="B356">
        <v>0.68666700000000003</v>
      </c>
    </row>
    <row r="357" spans="1:5" x14ac:dyDescent="0.3">
      <c r="A357">
        <v>1.236</v>
      </c>
      <c r="B357">
        <v>0.708125</v>
      </c>
    </row>
    <row r="358" spans="1:5" x14ac:dyDescent="0.3">
      <c r="A358">
        <v>0.66214286</v>
      </c>
      <c r="B358">
        <v>0.92700000000000005</v>
      </c>
    </row>
    <row r="359" spans="1:5" x14ac:dyDescent="0.3">
      <c r="A359">
        <v>1.133</v>
      </c>
      <c r="B359">
        <v>0.91555600000000004</v>
      </c>
    </row>
    <row r="360" spans="1:5" x14ac:dyDescent="0.3">
      <c r="A360">
        <v>1.3865384599999999</v>
      </c>
      <c r="B360">
        <v>0.77249999999999996</v>
      </c>
    </row>
    <row r="361" spans="1:5" x14ac:dyDescent="0.3">
      <c r="A361">
        <v>1.47477273</v>
      </c>
      <c r="B361">
        <v>0.68666700000000003</v>
      </c>
    </row>
    <row r="362" spans="1:5" x14ac:dyDescent="0.3">
      <c r="A362">
        <v>0.84823528999999998</v>
      </c>
      <c r="B362">
        <v>0.51500000000000001</v>
      </c>
    </row>
    <row r="363" spans="1:5" x14ac:dyDescent="0.3">
      <c r="A363">
        <v>0.94416666999999999</v>
      </c>
      <c r="B363">
        <v>0.61799999999999999</v>
      </c>
    </row>
    <row r="364" spans="1:5" x14ac:dyDescent="0.3">
      <c r="A364">
        <v>0.85833333000000001</v>
      </c>
      <c r="B364">
        <v>1.2875000000000001</v>
      </c>
    </row>
    <row r="365" spans="1:5" x14ac:dyDescent="0.3">
      <c r="A365">
        <v>1.01679487</v>
      </c>
      <c r="B365">
        <v>1.2875000000000001</v>
      </c>
    </row>
    <row r="366" spans="1:5" x14ac:dyDescent="0.3">
      <c r="A366">
        <v>0.85833333000000001</v>
      </c>
      <c r="B366">
        <v>0.97850000000000004</v>
      </c>
    </row>
    <row r="367" spans="1:5" x14ac:dyDescent="0.3">
      <c r="A367">
        <v>1.14444444</v>
      </c>
      <c r="B367">
        <v>0.85833300000000001</v>
      </c>
    </row>
    <row r="368" spans="1:5" x14ac:dyDescent="0.3">
      <c r="A368">
        <v>0.85833333000000001</v>
      </c>
      <c r="B368">
        <v>0.92700000000000005</v>
      </c>
    </row>
    <row r="369" spans="1:2" x14ac:dyDescent="0.3">
      <c r="A369">
        <v>1.4541176499999999</v>
      </c>
      <c r="B369">
        <v>0.51500000000000001</v>
      </c>
    </row>
    <row r="370" spans="1:2" x14ac:dyDescent="0.3">
      <c r="A370">
        <v>0.96562499999999996</v>
      </c>
      <c r="B370">
        <v>0.56483899999999998</v>
      </c>
    </row>
    <row r="371" spans="1:2" x14ac:dyDescent="0.3">
      <c r="A371">
        <v>0.92923913000000002</v>
      </c>
      <c r="B371">
        <v>0.51500000000000001</v>
      </c>
    </row>
    <row r="372" spans="1:2" x14ac:dyDescent="0.3">
      <c r="A372">
        <v>1.0451470599999999</v>
      </c>
      <c r="B372">
        <v>0.82399999999999995</v>
      </c>
    </row>
    <row r="373" spans="1:2" x14ac:dyDescent="0.3">
      <c r="A373">
        <v>0.72958332999999997</v>
      </c>
      <c r="B373">
        <v>0.80111100000000002</v>
      </c>
    </row>
    <row r="374" spans="1:2" x14ac:dyDescent="0.3">
      <c r="A374">
        <v>1.19263158</v>
      </c>
      <c r="B374">
        <v>0.69676499999999997</v>
      </c>
    </row>
    <row r="375" spans="1:2" x14ac:dyDescent="0.3">
      <c r="A375">
        <v>1.0202830199999999</v>
      </c>
      <c r="B375">
        <v>0.57222200000000001</v>
      </c>
    </row>
    <row r="376" spans="1:2" x14ac:dyDescent="0.3">
      <c r="A376">
        <v>0.99321429000000006</v>
      </c>
      <c r="B376">
        <v>0.62535700000000005</v>
      </c>
    </row>
    <row r="377" spans="1:2" x14ac:dyDescent="0.3">
      <c r="A377">
        <v>0.68666667000000003</v>
      </c>
      <c r="B377">
        <v>1.03</v>
      </c>
    </row>
    <row r="378" spans="1:2" x14ac:dyDescent="0.3">
      <c r="A378">
        <v>0.97850000000000004</v>
      </c>
      <c r="B378">
        <v>0.45777800000000002</v>
      </c>
    </row>
    <row r="379" spans="1:2" x14ac:dyDescent="0.3">
      <c r="A379">
        <v>1.3518749999999999</v>
      </c>
      <c r="B379">
        <v>0.56181800000000004</v>
      </c>
    </row>
    <row r="380" spans="1:2" x14ac:dyDescent="0.3">
      <c r="A380">
        <v>1.3733333299999999</v>
      </c>
      <c r="B380">
        <v>0.72099999999999997</v>
      </c>
    </row>
    <row r="381" spans="1:2" x14ac:dyDescent="0.3">
      <c r="A381">
        <v>1.91954545</v>
      </c>
      <c r="B381">
        <v>0.36049999999999999</v>
      </c>
    </row>
    <row r="382" spans="1:2" x14ac:dyDescent="0.3">
      <c r="A382">
        <v>2.3604166700000002</v>
      </c>
      <c r="B382">
        <v>0.77249999999999996</v>
      </c>
    </row>
    <row r="383" spans="1:2" x14ac:dyDescent="0.3">
      <c r="A383">
        <v>1.236</v>
      </c>
      <c r="B383">
        <v>0.51500000000000001</v>
      </c>
    </row>
    <row r="384" spans="1:2" x14ac:dyDescent="0.3">
      <c r="A384">
        <v>1.30730769</v>
      </c>
      <c r="B384">
        <v>0.55461499999999997</v>
      </c>
    </row>
    <row r="385" spans="1:2" x14ac:dyDescent="0.3">
      <c r="A385">
        <v>0.68666667000000003</v>
      </c>
      <c r="B385">
        <v>0.51500000000000001</v>
      </c>
    </row>
    <row r="386" spans="1:2" x14ac:dyDescent="0.3">
      <c r="A386">
        <v>1.03</v>
      </c>
      <c r="B386">
        <v>0.51500000000000001</v>
      </c>
    </row>
    <row r="387" spans="1:2" x14ac:dyDescent="0.3">
      <c r="A387">
        <v>1.1673333299999999</v>
      </c>
      <c r="B387">
        <v>0.66214300000000004</v>
      </c>
    </row>
    <row r="388" spans="1:2" x14ac:dyDescent="0.3">
      <c r="A388">
        <v>1.236</v>
      </c>
      <c r="B388">
        <v>0.76651199999999997</v>
      </c>
    </row>
    <row r="389" spans="1:2" x14ac:dyDescent="0.3">
      <c r="A389">
        <v>1.5370769200000001</v>
      </c>
      <c r="B389">
        <v>0.85833300000000001</v>
      </c>
    </row>
    <row r="390" spans="1:2" x14ac:dyDescent="0.3">
      <c r="A390">
        <v>0.97850000000000004</v>
      </c>
      <c r="B390">
        <v>0.51500000000000001</v>
      </c>
    </row>
    <row r="391" spans="1:2" x14ac:dyDescent="0.3">
      <c r="A391">
        <v>0.64375000000000004</v>
      </c>
      <c r="B391">
        <v>0.77249999999999996</v>
      </c>
    </row>
    <row r="392" spans="1:2" x14ac:dyDescent="0.3">
      <c r="A392">
        <v>0.93462962999999999</v>
      </c>
      <c r="B392">
        <v>0.37293100000000001</v>
      </c>
    </row>
    <row r="393" spans="1:2" x14ac:dyDescent="0.3">
      <c r="A393">
        <v>1.0768181800000001</v>
      </c>
      <c r="B393">
        <v>0.450625</v>
      </c>
    </row>
    <row r="394" spans="1:2" x14ac:dyDescent="0.3">
      <c r="A394">
        <v>1.03</v>
      </c>
      <c r="B394">
        <v>0.51500000000000001</v>
      </c>
    </row>
    <row r="395" spans="1:2" x14ac:dyDescent="0.3">
      <c r="A395">
        <v>1.133</v>
      </c>
      <c r="B395">
        <v>0.29815799999999998</v>
      </c>
    </row>
    <row r="396" spans="1:2" x14ac:dyDescent="0.3">
      <c r="A396">
        <v>0.93911765000000003</v>
      </c>
      <c r="B396">
        <v>0.51500000000000001</v>
      </c>
    </row>
    <row r="397" spans="1:2" x14ac:dyDescent="0.3">
      <c r="A397">
        <v>1.2172727299999999</v>
      </c>
      <c r="B397">
        <v>0.72099999999999997</v>
      </c>
    </row>
    <row r="398" spans="1:2" x14ac:dyDescent="0.3">
      <c r="A398">
        <v>0.92700000000000005</v>
      </c>
      <c r="B398">
        <v>0.61799999999999999</v>
      </c>
    </row>
    <row r="399" spans="1:2" x14ac:dyDescent="0.3">
      <c r="A399">
        <v>0.57558823999999997</v>
      </c>
      <c r="B399">
        <v>0.61036999999999997</v>
      </c>
    </row>
    <row r="400" spans="1:2" x14ac:dyDescent="0.3">
      <c r="A400">
        <v>1.14444444</v>
      </c>
      <c r="B400">
        <v>0.64375000000000004</v>
      </c>
    </row>
    <row r="401" spans="1:2" x14ac:dyDescent="0.3">
      <c r="A401">
        <v>0.97114286000000005</v>
      </c>
      <c r="B401">
        <v>0.58857099999999996</v>
      </c>
    </row>
    <row r="402" spans="1:2" x14ac:dyDescent="0.3">
      <c r="A402">
        <v>1.1213709700000001</v>
      </c>
      <c r="B402">
        <v>0.35559499999999999</v>
      </c>
    </row>
    <row r="403" spans="1:2" x14ac:dyDescent="0.3">
      <c r="A403">
        <v>0.90125</v>
      </c>
      <c r="B403">
        <v>0.95642899999999997</v>
      </c>
    </row>
    <row r="404" spans="1:2" x14ac:dyDescent="0.3">
      <c r="A404">
        <v>0.65233333000000004</v>
      </c>
      <c r="B404">
        <v>0.51500000000000001</v>
      </c>
    </row>
    <row r="405" spans="1:2" x14ac:dyDescent="0.3">
      <c r="A405">
        <v>0.93032258000000001</v>
      </c>
      <c r="B405">
        <v>0.77249999999999996</v>
      </c>
    </row>
    <row r="406" spans="1:2" x14ac:dyDescent="0.3">
      <c r="A406">
        <v>1.48614286</v>
      </c>
      <c r="B406">
        <v>0.36479200000000001</v>
      </c>
    </row>
    <row r="407" spans="1:2" x14ac:dyDescent="0.3">
      <c r="A407">
        <v>0.99038462000000005</v>
      </c>
      <c r="B407">
        <v>0.55620000000000003</v>
      </c>
    </row>
    <row r="408" spans="1:2" x14ac:dyDescent="0.3">
      <c r="A408">
        <v>1.1280952399999999</v>
      </c>
      <c r="B408">
        <v>0.41199999999999998</v>
      </c>
    </row>
    <row r="409" spans="1:2" x14ac:dyDescent="0.3">
      <c r="A409">
        <v>1.03</v>
      </c>
      <c r="B409">
        <v>0.51500000000000001</v>
      </c>
    </row>
    <row r="410" spans="1:2" x14ac:dyDescent="0.3">
      <c r="A410">
        <v>1.3531372500000001</v>
      </c>
      <c r="B410">
        <v>0.65805599999999997</v>
      </c>
    </row>
    <row r="411" spans="1:2" x14ac:dyDescent="0.3">
      <c r="A411">
        <v>1.2608620699999999</v>
      </c>
      <c r="B411">
        <v>1.2588889999999999</v>
      </c>
    </row>
    <row r="412" spans="1:2" x14ac:dyDescent="0.3">
      <c r="A412">
        <v>1.1311607100000001</v>
      </c>
      <c r="B412">
        <v>0.77249999999999996</v>
      </c>
    </row>
    <row r="413" spans="1:2" x14ac:dyDescent="0.3">
      <c r="A413">
        <v>1.1158333300000001</v>
      </c>
      <c r="B413">
        <v>0.43576900000000002</v>
      </c>
    </row>
    <row r="414" spans="1:2" x14ac:dyDescent="0.3">
      <c r="A414">
        <v>1.0635869600000001</v>
      </c>
      <c r="B414">
        <v>0.51500000000000001</v>
      </c>
    </row>
    <row r="415" spans="1:2" x14ac:dyDescent="0.3">
      <c r="A415">
        <v>1.1035714299999999</v>
      </c>
      <c r="B415">
        <v>0.51500000000000001</v>
      </c>
    </row>
    <row r="416" spans="1:2" x14ac:dyDescent="0.3">
      <c r="A416">
        <v>1.2703333299999999</v>
      </c>
      <c r="B416">
        <v>0.71527799999999997</v>
      </c>
    </row>
    <row r="417" spans="1:2" x14ac:dyDescent="0.3">
      <c r="A417">
        <v>0.71307692</v>
      </c>
      <c r="B417">
        <v>0.68666700000000003</v>
      </c>
    </row>
    <row r="418" spans="1:2" x14ac:dyDescent="0.3">
      <c r="A418">
        <v>0.91964285999999995</v>
      </c>
      <c r="B418">
        <v>0.73184199999999999</v>
      </c>
    </row>
    <row r="419" spans="1:2" x14ac:dyDescent="0.3">
      <c r="A419">
        <v>1.17714286</v>
      </c>
      <c r="B419">
        <v>1.03</v>
      </c>
    </row>
    <row r="420" spans="1:2" x14ac:dyDescent="0.3">
      <c r="A420">
        <v>1.22226667</v>
      </c>
      <c r="B420">
        <v>0.60083299999999995</v>
      </c>
    </row>
    <row r="421" spans="1:2" x14ac:dyDescent="0.3">
      <c r="A421">
        <v>0.97277778000000004</v>
      </c>
      <c r="B421">
        <v>0.64375000000000004</v>
      </c>
    </row>
    <row r="422" spans="1:2" x14ac:dyDescent="0.3">
      <c r="A422">
        <v>1.0065909099999999</v>
      </c>
      <c r="B422">
        <v>0.51500000000000001</v>
      </c>
    </row>
    <row r="423" spans="1:2" x14ac:dyDescent="0.3">
      <c r="A423">
        <v>1.03</v>
      </c>
      <c r="B423">
        <v>0.65545500000000001</v>
      </c>
    </row>
    <row r="424" spans="1:2" x14ac:dyDescent="0.3">
      <c r="A424">
        <v>1.0943750000000001</v>
      </c>
      <c r="B424">
        <v>0.64375000000000004</v>
      </c>
    </row>
    <row r="425" spans="1:2" x14ac:dyDescent="0.3">
      <c r="A425">
        <v>1.14884615</v>
      </c>
      <c r="B425">
        <v>0.48281299999999999</v>
      </c>
    </row>
    <row r="426" spans="1:2" x14ac:dyDescent="0.3">
      <c r="A426">
        <v>0.89610000000000001</v>
      </c>
      <c r="B426">
        <v>0.43870399999999998</v>
      </c>
    </row>
    <row r="427" spans="1:2" x14ac:dyDescent="0.3">
      <c r="A427">
        <v>1.0013888900000001</v>
      </c>
      <c r="B427">
        <v>0.66949999999999998</v>
      </c>
    </row>
    <row r="428" spans="1:2" x14ac:dyDescent="0.3">
      <c r="A428">
        <v>1.0028947399999999</v>
      </c>
      <c r="B428">
        <v>0.481987</v>
      </c>
    </row>
    <row r="429" spans="1:2" x14ac:dyDescent="0.3">
      <c r="A429">
        <v>1.0696153799999999</v>
      </c>
      <c r="B429">
        <v>0.397955</v>
      </c>
    </row>
    <row r="430" spans="1:2" x14ac:dyDescent="0.3">
      <c r="A430">
        <v>1.0621875000000001</v>
      </c>
      <c r="B430">
        <v>0.58522700000000005</v>
      </c>
    </row>
    <row r="431" spans="1:2" x14ac:dyDescent="0.3">
      <c r="A431">
        <v>1.03</v>
      </c>
      <c r="B431">
        <v>0.35517199999999999</v>
      </c>
    </row>
    <row r="432" spans="1:2" x14ac:dyDescent="0.3">
      <c r="A432">
        <v>0.88954544999999996</v>
      </c>
      <c r="B432">
        <v>0.45614300000000002</v>
      </c>
    </row>
    <row r="433" spans="1:2" x14ac:dyDescent="0.3">
      <c r="A433">
        <v>1.6430952400000001</v>
      </c>
      <c r="B433">
        <v>0.57442300000000002</v>
      </c>
    </row>
    <row r="434" spans="1:2" x14ac:dyDescent="0.3">
      <c r="A434">
        <v>1.3586513200000001</v>
      </c>
      <c r="B434">
        <v>0.68666700000000003</v>
      </c>
    </row>
    <row r="435" spans="1:2" x14ac:dyDescent="0.3">
      <c r="A435">
        <v>1.2266363600000001</v>
      </c>
      <c r="B435">
        <v>0.70227300000000004</v>
      </c>
    </row>
    <row r="436" spans="1:2" x14ac:dyDescent="0.3">
      <c r="A436">
        <v>1.2323214300000001</v>
      </c>
      <c r="B436">
        <v>0.32337199999999999</v>
      </c>
    </row>
    <row r="437" spans="1:2" x14ac:dyDescent="0.3">
      <c r="A437">
        <v>0.97850000000000004</v>
      </c>
      <c r="B437">
        <v>0.39544600000000002</v>
      </c>
    </row>
    <row r="438" spans="1:2" x14ac:dyDescent="0.3">
      <c r="A438">
        <v>0.92042553000000005</v>
      </c>
      <c r="B438">
        <v>0.48177399999999998</v>
      </c>
    </row>
    <row r="439" spans="1:2" x14ac:dyDescent="0.3">
      <c r="A439">
        <v>1.51066667</v>
      </c>
      <c r="B439">
        <v>0.51500000000000001</v>
      </c>
    </row>
    <row r="440" spans="1:2" x14ac:dyDescent="0.3">
      <c r="A440">
        <v>1.05641026</v>
      </c>
      <c r="B440">
        <v>0.61799999999999999</v>
      </c>
    </row>
    <row r="441" spans="1:2" x14ac:dyDescent="0.3">
      <c r="A441">
        <v>0.95642857000000003</v>
      </c>
      <c r="B441">
        <v>0.43774999999999997</v>
      </c>
    </row>
    <row r="442" spans="1:2" x14ac:dyDescent="0.3">
      <c r="A442">
        <v>0.79489129999999997</v>
      </c>
      <c r="B442">
        <v>0.61156299999999997</v>
      </c>
    </row>
    <row r="443" spans="1:2" x14ac:dyDescent="0.3">
      <c r="A443">
        <v>1.0943750000000001</v>
      </c>
      <c r="B443">
        <v>0.77249999999999996</v>
      </c>
    </row>
    <row r="444" spans="1:2" x14ac:dyDescent="0.3">
      <c r="A444">
        <v>0.94693548000000005</v>
      </c>
      <c r="B444">
        <v>0.47412700000000002</v>
      </c>
    </row>
    <row r="445" spans="1:2" x14ac:dyDescent="0.3">
      <c r="A445">
        <v>0.98585714000000002</v>
      </c>
      <c r="B445">
        <v>0.46172400000000002</v>
      </c>
    </row>
    <row r="446" spans="1:2" x14ac:dyDescent="0.3">
      <c r="A446">
        <v>0.91555556000000005</v>
      </c>
      <c r="B446">
        <v>0.70473699999999995</v>
      </c>
    </row>
    <row r="447" spans="1:2" x14ac:dyDescent="0.3">
      <c r="A447">
        <v>1.16351852</v>
      </c>
      <c r="B447">
        <v>0.77249999999999996</v>
      </c>
    </row>
    <row r="448" spans="1:2" x14ac:dyDescent="0.3">
      <c r="A448">
        <v>0.87852940999999996</v>
      </c>
      <c r="B448">
        <v>0.77249999999999996</v>
      </c>
    </row>
    <row r="449" spans="1:2" x14ac:dyDescent="0.3">
      <c r="A449">
        <v>1.03</v>
      </c>
      <c r="B449">
        <v>0.99038499999999996</v>
      </c>
    </row>
    <row r="450" spans="1:2" x14ac:dyDescent="0.3">
      <c r="A450">
        <v>1.06029412</v>
      </c>
      <c r="B450">
        <v>0.78764699999999999</v>
      </c>
    </row>
    <row r="451" spans="1:2" x14ac:dyDescent="0.3">
      <c r="A451">
        <v>1.3865384599999999</v>
      </c>
      <c r="B451">
        <v>0.8034</v>
      </c>
    </row>
    <row r="452" spans="1:2" x14ac:dyDescent="0.3">
      <c r="A452">
        <v>0.95076923000000002</v>
      </c>
      <c r="B452">
        <v>1.0872219999999999</v>
      </c>
    </row>
    <row r="453" spans="1:2" x14ac:dyDescent="0.3">
      <c r="A453">
        <v>0.91712329000000004</v>
      </c>
      <c r="B453">
        <v>1.0943750000000001</v>
      </c>
    </row>
    <row r="454" spans="1:2" x14ac:dyDescent="0.3">
      <c r="A454">
        <v>1.0451470599999999</v>
      </c>
      <c r="B454">
        <v>0.92700000000000005</v>
      </c>
    </row>
    <row r="455" spans="1:2" x14ac:dyDescent="0.3">
      <c r="A455">
        <v>0.95896552000000002</v>
      </c>
      <c r="B455">
        <v>1.424833</v>
      </c>
    </row>
    <row r="456" spans="1:2" x14ac:dyDescent="0.3">
      <c r="A456">
        <v>1.1845000000000001</v>
      </c>
      <c r="B456">
        <v>0.57385699999999995</v>
      </c>
    </row>
    <row r="457" spans="1:2" x14ac:dyDescent="0.3">
      <c r="A457">
        <v>0.92700000000000005</v>
      </c>
      <c r="B457">
        <v>0.83687500000000004</v>
      </c>
    </row>
    <row r="458" spans="1:2" x14ac:dyDescent="0.3">
      <c r="A458">
        <v>1.18846154</v>
      </c>
      <c r="B458">
        <v>0.95642899999999997</v>
      </c>
    </row>
    <row r="459" spans="1:2" x14ac:dyDescent="0.3">
      <c r="A459">
        <v>1.0101923100000001</v>
      </c>
      <c r="B459">
        <v>0.77249999999999996</v>
      </c>
    </row>
    <row r="460" spans="1:2" x14ac:dyDescent="0.3">
      <c r="A460">
        <v>1.1403571400000001</v>
      </c>
      <c r="B460">
        <v>1.0768180000000001</v>
      </c>
    </row>
    <row r="461" spans="1:2" x14ac:dyDescent="0.3">
      <c r="A461">
        <v>0.96282608999999997</v>
      </c>
      <c r="B461">
        <v>0.81541699999999995</v>
      </c>
    </row>
    <row r="462" spans="1:2" x14ac:dyDescent="0.3">
      <c r="A462">
        <v>0.98318181999999998</v>
      </c>
      <c r="B462">
        <v>0.58857099999999996</v>
      </c>
    </row>
    <row r="463" spans="1:2" x14ac:dyDescent="0.3">
      <c r="A463">
        <v>1.0194897999999999</v>
      </c>
      <c r="B463">
        <v>1.144444</v>
      </c>
    </row>
    <row r="464" spans="1:2" x14ac:dyDescent="0.3">
      <c r="A464">
        <v>1.17714286</v>
      </c>
      <c r="B464">
        <v>0.61156299999999997</v>
      </c>
    </row>
    <row r="465" spans="1:2" x14ac:dyDescent="0.3">
      <c r="A465">
        <v>0.69892856999999997</v>
      </c>
      <c r="B465">
        <v>0.73571399999999998</v>
      </c>
    </row>
    <row r="466" spans="1:2" x14ac:dyDescent="0.3">
      <c r="A466">
        <v>1.0768181800000001</v>
      </c>
      <c r="B466">
        <v>0.83687500000000004</v>
      </c>
    </row>
    <row r="467" spans="1:2" x14ac:dyDescent="0.3">
      <c r="A467">
        <v>1.1704545500000001</v>
      </c>
      <c r="B467">
        <v>0.99566699999999997</v>
      </c>
    </row>
    <row r="468" spans="1:2" x14ac:dyDescent="0.3">
      <c r="A468">
        <v>0.90601852000000005</v>
      </c>
      <c r="B468">
        <v>1.1587499999999999</v>
      </c>
    </row>
    <row r="469" spans="1:2" x14ac:dyDescent="0.3">
      <c r="A469">
        <v>1.0729166699999999</v>
      </c>
      <c r="B469">
        <v>0.93636399999999997</v>
      </c>
    </row>
    <row r="470" spans="1:2" x14ac:dyDescent="0.3">
      <c r="A470">
        <v>0.97277778000000004</v>
      </c>
      <c r="B470">
        <v>0.96562499999999996</v>
      </c>
    </row>
    <row r="471" spans="1:2" x14ac:dyDescent="0.3">
      <c r="A471">
        <v>0.90715595999999998</v>
      </c>
      <c r="B471">
        <v>0.77249999999999996</v>
      </c>
    </row>
    <row r="472" spans="1:2" x14ac:dyDescent="0.3">
      <c r="A472">
        <v>0.79590908999999999</v>
      </c>
      <c r="B472">
        <v>0.75533300000000003</v>
      </c>
    </row>
    <row r="473" spans="1:2" x14ac:dyDescent="0.3">
      <c r="A473">
        <v>1.88833333</v>
      </c>
      <c r="B473">
        <v>0.92700000000000005</v>
      </c>
    </row>
    <row r="474" spans="1:2" x14ac:dyDescent="0.3">
      <c r="A474">
        <v>1.5449999999999999</v>
      </c>
      <c r="B474">
        <v>1.1587499999999999</v>
      </c>
    </row>
    <row r="475" spans="1:2" x14ac:dyDescent="0.3">
      <c r="A475">
        <v>0.80111111000000002</v>
      </c>
      <c r="B475">
        <v>0.426207</v>
      </c>
    </row>
    <row r="476" spans="1:2" x14ac:dyDescent="0.3">
      <c r="A476">
        <v>1.03</v>
      </c>
      <c r="B476">
        <v>0.314722</v>
      </c>
    </row>
    <row r="477" spans="1:2" x14ac:dyDescent="0.3">
      <c r="A477">
        <v>1.3840625</v>
      </c>
      <c r="B477">
        <v>0.79230800000000001</v>
      </c>
    </row>
    <row r="478" spans="1:2" x14ac:dyDescent="0.3">
      <c r="A478">
        <v>1.52159091</v>
      </c>
      <c r="B478">
        <v>1.6479999999999999</v>
      </c>
    </row>
    <row r="479" spans="1:2" x14ac:dyDescent="0.3">
      <c r="A479">
        <v>1.1921296299999999</v>
      </c>
      <c r="B479">
        <v>1.1236360000000001</v>
      </c>
    </row>
    <row r="480" spans="1:2" x14ac:dyDescent="0.3">
      <c r="A480">
        <v>1.4279545499999999</v>
      </c>
      <c r="B480">
        <v>1.630833</v>
      </c>
    </row>
    <row r="481" spans="1:2" x14ac:dyDescent="0.3">
      <c r="A481">
        <v>0.83687500000000004</v>
      </c>
      <c r="B481">
        <v>0.68666700000000003</v>
      </c>
    </row>
    <row r="482" spans="1:2" x14ac:dyDescent="0.3">
      <c r="A482">
        <v>1.3561666699999999</v>
      </c>
      <c r="B482">
        <v>0.61799999999999999</v>
      </c>
    </row>
    <row r="483" spans="1:2" x14ac:dyDescent="0.3">
      <c r="A483">
        <v>0.94416666999999999</v>
      </c>
      <c r="B483">
        <v>0.41199999999999998</v>
      </c>
    </row>
    <row r="484" spans="1:2" x14ac:dyDescent="0.3">
      <c r="A484">
        <v>0.82902439000000006</v>
      </c>
      <c r="B484">
        <v>0.34887099999999999</v>
      </c>
    </row>
    <row r="485" spans="1:2" x14ac:dyDescent="0.3">
      <c r="A485">
        <v>1.1290384600000001</v>
      </c>
      <c r="B485">
        <v>0.32187500000000002</v>
      </c>
    </row>
    <row r="486" spans="1:2" x14ac:dyDescent="0.3">
      <c r="A486">
        <v>0.98585714000000002</v>
      </c>
      <c r="B486">
        <v>0.46818199999999999</v>
      </c>
    </row>
    <row r="487" spans="1:2" x14ac:dyDescent="0.3">
      <c r="A487">
        <v>1.26039474</v>
      </c>
      <c r="B487">
        <v>0.57222200000000001</v>
      </c>
    </row>
    <row r="488" spans="1:2" x14ac:dyDescent="0.3">
      <c r="A488">
        <v>1.24684211</v>
      </c>
      <c r="B488">
        <v>0.55461499999999997</v>
      </c>
    </row>
    <row r="489" spans="1:2" x14ac:dyDescent="0.3">
      <c r="A489">
        <v>1.09717391</v>
      </c>
      <c r="B489">
        <v>0.46350000000000002</v>
      </c>
    </row>
    <row r="490" spans="1:2" x14ac:dyDescent="0.3">
      <c r="A490">
        <v>0.78764705999999995</v>
      </c>
      <c r="B490">
        <v>0.358261</v>
      </c>
    </row>
    <row r="491" spans="1:2" x14ac:dyDescent="0.3">
      <c r="A491">
        <v>1.8817307700000001</v>
      </c>
      <c r="B491">
        <v>0.46350000000000002</v>
      </c>
    </row>
    <row r="492" spans="1:2" x14ac:dyDescent="0.3">
      <c r="A492">
        <v>1.3124193500000001</v>
      </c>
      <c r="B492">
        <v>0.60863599999999995</v>
      </c>
    </row>
    <row r="493" spans="1:2" x14ac:dyDescent="0.3">
      <c r="A493">
        <v>0.88144230999999995</v>
      </c>
      <c r="B493">
        <v>0.47208299999999997</v>
      </c>
    </row>
    <row r="494" spans="1:2" x14ac:dyDescent="0.3">
      <c r="A494">
        <v>0.88694443999999995</v>
      </c>
      <c r="B494">
        <v>0.51500000000000001</v>
      </c>
    </row>
    <row r="495" spans="1:2" x14ac:dyDescent="0.3">
      <c r="A495">
        <v>1.3733333299999999</v>
      </c>
      <c r="B495">
        <v>0.51500000000000001</v>
      </c>
    </row>
    <row r="496" spans="1:2" x14ac:dyDescent="0.3">
      <c r="A496">
        <v>1.2507142899999999</v>
      </c>
      <c r="B496">
        <v>0.35653800000000002</v>
      </c>
    </row>
    <row r="497" spans="1:2" x14ac:dyDescent="0.3">
      <c r="A497">
        <v>0.98708333000000004</v>
      </c>
      <c r="B497">
        <v>0.41963</v>
      </c>
    </row>
    <row r="498" spans="1:2" x14ac:dyDescent="0.3">
      <c r="A498">
        <v>0.92986111000000005</v>
      </c>
      <c r="B498">
        <v>0.371944</v>
      </c>
    </row>
    <row r="499" spans="1:2" x14ac:dyDescent="0.3">
      <c r="A499">
        <v>0.91555556000000005</v>
      </c>
      <c r="B499">
        <v>0.51500000000000001</v>
      </c>
    </row>
    <row r="500" spans="1:2" x14ac:dyDescent="0.3">
      <c r="A500">
        <v>1.3329411799999999</v>
      </c>
      <c r="B500">
        <v>0.54933299999999996</v>
      </c>
    </row>
    <row r="501" spans="1:2" x14ac:dyDescent="0.3">
      <c r="A501">
        <v>0.83687500000000004</v>
      </c>
      <c r="B501">
        <v>0.26779999999999998</v>
      </c>
    </row>
    <row r="502" spans="1:2" x14ac:dyDescent="0.3">
      <c r="A502">
        <v>0.98095237999999996</v>
      </c>
      <c r="B502">
        <v>0.90125</v>
      </c>
    </row>
    <row r="503" spans="1:2" x14ac:dyDescent="0.3">
      <c r="A503">
        <v>1.01904255</v>
      </c>
      <c r="B503">
        <v>0.80928599999999995</v>
      </c>
    </row>
    <row r="504" spans="1:2" x14ac:dyDescent="0.3">
      <c r="A504">
        <v>0.98455881999999995</v>
      </c>
      <c r="B504">
        <v>0.43774999999999997</v>
      </c>
    </row>
    <row r="505" spans="1:2" x14ac:dyDescent="0.3">
      <c r="A505">
        <v>0.85833333000000001</v>
      </c>
      <c r="B505">
        <v>0.70227300000000004</v>
      </c>
    </row>
    <row r="506" spans="1:2" x14ac:dyDescent="0.3">
      <c r="A506">
        <v>1.03</v>
      </c>
      <c r="B506">
        <v>0.65233300000000005</v>
      </c>
    </row>
    <row r="507" spans="1:2" x14ac:dyDescent="0.3">
      <c r="A507">
        <v>1.0986666700000001</v>
      </c>
      <c r="B507">
        <v>0.56404799999999999</v>
      </c>
    </row>
    <row r="508" spans="1:2" x14ac:dyDescent="0.3">
      <c r="A508">
        <v>1.1158333300000001</v>
      </c>
      <c r="B508">
        <v>0.77249999999999996</v>
      </c>
    </row>
    <row r="509" spans="1:2" x14ac:dyDescent="0.3">
      <c r="A509">
        <v>1.0922527500000001</v>
      </c>
      <c r="B509">
        <v>0.68666700000000003</v>
      </c>
    </row>
    <row r="510" spans="1:2" x14ac:dyDescent="0.3">
      <c r="A510">
        <v>1.1200000000000001</v>
      </c>
      <c r="B510">
        <v>0.60456500000000002</v>
      </c>
    </row>
    <row r="511" spans="1:2" x14ac:dyDescent="0.3">
      <c r="A511">
        <v>1.1419565199999999</v>
      </c>
      <c r="B511">
        <v>0.44142900000000002</v>
      </c>
    </row>
    <row r="512" spans="1:2" x14ac:dyDescent="0.3">
      <c r="A512">
        <v>1.0872222199999999</v>
      </c>
      <c r="B512">
        <v>1.2207410000000001</v>
      </c>
    </row>
    <row r="513" spans="1:2" x14ac:dyDescent="0.3">
      <c r="A513">
        <v>1.03</v>
      </c>
      <c r="B513">
        <v>1.3026470000000001</v>
      </c>
    </row>
    <row r="514" spans="1:2" x14ac:dyDescent="0.3">
      <c r="A514">
        <v>0.96736485999999999</v>
      </c>
      <c r="B514">
        <v>0.51500000000000001</v>
      </c>
    </row>
    <row r="515" spans="1:2" x14ac:dyDescent="0.3">
      <c r="A515">
        <v>1.04111511</v>
      </c>
      <c r="B515">
        <v>0.79590899999999998</v>
      </c>
    </row>
    <row r="516" spans="1:2" x14ac:dyDescent="0.3">
      <c r="A516">
        <v>1.3733333299999999</v>
      </c>
      <c r="B516">
        <v>0.64375000000000004</v>
      </c>
    </row>
    <row r="517" spans="1:2" x14ac:dyDescent="0.3">
      <c r="A517">
        <v>1.0768181800000001</v>
      </c>
      <c r="B517">
        <v>0.63859999999999995</v>
      </c>
    </row>
    <row r="518" spans="1:2" x14ac:dyDescent="0.3">
      <c r="A518">
        <v>1.0647191</v>
      </c>
      <c r="B518">
        <v>0.85173100000000002</v>
      </c>
    </row>
    <row r="519" spans="1:2" x14ac:dyDescent="0.3">
      <c r="A519">
        <v>0.90125</v>
      </c>
      <c r="B519">
        <v>0.67763200000000001</v>
      </c>
    </row>
    <row r="520" spans="1:2" x14ac:dyDescent="0.3">
      <c r="A520">
        <v>0.78030303000000001</v>
      </c>
      <c r="B520">
        <v>0.83465500000000004</v>
      </c>
    </row>
    <row r="521" spans="1:2" x14ac:dyDescent="0.3">
      <c r="A521">
        <v>0.68666667000000003</v>
      </c>
      <c r="B521">
        <v>0.82018500000000005</v>
      </c>
    </row>
    <row r="522" spans="1:2" x14ac:dyDescent="0.3">
      <c r="A522">
        <v>0.99566666999999998</v>
      </c>
      <c r="B522">
        <v>0.78030299999999997</v>
      </c>
    </row>
    <row r="523" spans="1:2" x14ac:dyDescent="0.3">
      <c r="A523">
        <v>0.77249999999999996</v>
      </c>
      <c r="B523">
        <v>1.1403570000000001</v>
      </c>
    </row>
    <row r="524" spans="1:2" x14ac:dyDescent="0.3">
      <c r="A524">
        <v>0.99970588000000005</v>
      </c>
      <c r="B524">
        <v>1.0768180000000001</v>
      </c>
    </row>
    <row r="525" spans="1:2" x14ac:dyDescent="0.3">
      <c r="A525">
        <v>0.96562499999999996</v>
      </c>
      <c r="B525">
        <v>0.84823499999999996</v>
      </c>
    </row>
    <row r="526" spans="1:2" x14ac:dyDescent="0.3">
      <c r="A526">
        <v>1.1158333300000001</v>
      </c>
      <c r="B526">
        <v>0.51500000000000001</v>
      </c>
    </row>
    <row r="527" spans="1:2" x14ac:dyDescent="0.3">
      <c r="A527">
        <v>0.97717949000000004</v>
      </c>
      <c r="B527">
        <v>0.94416699999999998</v>
      </c>
    </row>
    <row r="528" spans="1:2" x14ac:dyDescent="0.3">
      <c r="A528">
        <v>1.05861111</v>
      </c>
      <c r="B528">
        <v>1.339</v>
      </c>
    </row>
    <row r="529" spans="1:2" x14ac:dyDescent="0.3">
      <c r="A529">
        <v>0.75533333000000002</v>
      </c>
      <c r="B529">
        <v>1.0814999999999999</v>
      </c>
    </row>
    <row r="530" spans="1:2" x14ac:dyDescent="0.3">
      <c r="A530">
        <v>1.61857143</v>
      </c>
      <c r="B530">
        <v>0.92700000000000005</v>
      </c>
    </row>
    <row r="531" spans="1:2" x14ac:dyDescent="0.3">
      <c r="A531">
        <v>0.95813952999999996</v>
      </c>
      <c r="B531">
        <v>1.133</v>
      </c>
    </row>
    <row r="532" spans="1:2" x14ac:dyDescent="0.3">
      <c r="A532">
        <v>0.87852940999999996</v>
      </c>
      <c r="B532">
        <v>0.51500000000000001</v>
      </c>
    </row>
    <row r="533" spans="1:2" x14ac:dyDescent="0.3">
      <c r="A533">
        <v>1.1265624999999999</v>
      </c>
      <c r="B533">
        <v>0.40055600000000002</v>
      </c>
    </row>
    <row r="534" spans="1:2" x14ac:dyDescent="0.3">
      <c r="A534">
        <v>0.98318181999999998</v>
      </c>
      <c r="B534">
        <v>0.72099999999999997</v>
      </c>
    </row>
    <row r="535" spans="1:2" x14ac:dyDescent="0.3">
      <c r="A535">
        <v>1.3242857100000001</v>
      </c>
      <c r="B535">
        <v>0.68666700000000003</v>
      </c>
    </row>
    <row r="536" spans="1:2" x14ac:dyDescent="0.3">
      <c r="A536">
        <v>1.0681481500000001</v>
      </c>
      <c r="B536">
        <v>1.3242860000000001</v>
      </c>
    </row>
    <row r="537" spans="1:2" x14ac:dyDescent="0.3">
      <c r="A537">
        <v>0.82399999999999995</v>
      </c>
      <c r="B537">
        <v>1.1587499999999999</v>
      </c>
    </row>
    <row r="538" spans="1:2" x14ac:dyDescent="0.3">
      <c r="A538">
        <v>1.4591666700000001</v>
      </c>
      <c r="B538">
        <v>1.03</v>
      </c>
    </row>
    <row r="539" spans="1:2" x14ac:dyDescent="0.3">
      <c r="A539">
        <v>0.79590908999999999</v>
      </c>
      <c r="B539">
        <v>0.882857</v>
      </c>
    </row>
    <row r="540" spans="1:2" x14ac:dyDescent="0.3">
      <c r="A540">
        <v>0.58857143000000001</v>
      </c>
      <c r="B540">
        <v>0.96562499999999996</v>
      </c>
    </row>
    <row r="541" spans="1:2" x14ac:dyDescent="0.3">
      <c r="A541">
        <v>0.99321429000000006</v>
      </c>
      <c r="B541">
        <v>0.59225000000000005</v>
      </c>
    </row>
    <row r="542" spans="1:2" x14ac:dyDescent="0.3">
      <c r="A542">
        <v>1.03</v>
      </c>
      <c r="B542">
        <v>1.1035710000000001</v>
      </c>
    </row>
    <row r="543" spans="1:2" x14ac:dyDescent="0.3">
      <c r="A543">
        <v>1.03</v>
      </c>
      <c r="B543">
        <v>0.551786</v>
      </c>
    </row>
    <row r="544" spans="1:2" x14ac:dyDescent="0.3">
      <c r="A544">
        <v>0.81151514999999996</v>
      </c>
      <c r="B544">
        <v>1.144444</v>
      </c>
    </row>
    <row r="545" spans="1:2" x14ac:dyDescent="0.3">
      <c r="A545">
        <v>0.84372340000000001</v>
      </c>
      <c r="B545">
        <v>0.75533300000000003</v>
      </c>
    </row>
    <row r="546" spans="1:2" x14ac:dyDescent="0.3">
      <c r="A546">
        <v>1.1403571400000001</v>
      </c>
      <c r="B546">
        <v>0.72958299999999998</v>
      </c>
    </row>
    <row r="547" spans="1:2" x14ac:dyDescent="0.3">
      <c r="A547">
        <v>0.83687500000000004</v>
      </c>
      <c r="B547">
        <v>0.60863599999999995</v>
      </c>
    </row>
    <row r="548" spans="1:2" x14ac:dyDescent="0.3">
      <c r="A548">
        <v>0.95642857000000003</v>
      </c>
      <c r="B548">
        <v>0.64934800000000004</v>
      </c>
    </row>
    <row r="549" spans="1:2" x14ac:dyDescent="0.3">
      <c r="A549">
        <v>1.03</v>
      </c>
      <c r="B549">
        <v>0.629444</v>
      </c>
    </row>
    <row r="550" spans="1:2" x14ac:dyDescent="0.3">
      <c r="A550">
        <v>0.92489796000000002</v>
      </c>
      <c r="B550">
        <v>0.97277800000000003</v>
      </c>
    </row>
    <row r="551" spans="1:2" x14ac:dyDescent="0.3">
      <c r="A551">
        <v>0.88193750000000004</v>
      </c>
      <c r="B551">
        <v>0.77249999999999996</v>
      </c>
    </row>
    <row r="552" spans="1:2" x14ac:dyDescent="0.3">
      <c r="A552">
        <v>0.82399999999999995</v>
      </c>
      <c r="B552">
        <v>1.316111</v>
      </c>
    </row>
    <row r="553" spans="1:2" x14ac:dyDescent="0.3">
      <c r="A553">
        <v>0.91555556000000005</v>
      </c>
      <c r="B553">
        <v>0.74909099999999995</v>
      </c>
    </row>
    <row r="554" spans="1:2" x14ac:dyDescent="0.3">
      <c r="A554">
        <v>0.99472603000000004</v>
      </c>
      <c r="B554">
        <v>0.88694399999999995</v>
      </c>
    </row>
    <row r="555" spans="1:2" x14ac:dyDescent="0.3">
      <c r="A555">
        <v>1.21176471</v>
      </c>
      <c r="B555">
        <v>0.65233300000000005</v>
      </c>
    </row>
    <row r="556" spans="1:2" x14ac:dyDescent="0.3">
      <c r="A556">
        <v>1.0028947399999999</v>
      </c>
      <c r="B556">
        <v>0.64375000000000004</v>
      </c>
    </row>
    <row r="557" spans="1:2" x14ac:dyDescent="0.3">
      <c r="A557">
        <v>0.91555556000000005</v>
      </c>
      <c r="B557">
        <v>0.65233300000000005</v>
      </c>
    </row>
    <row r="558" spans="1:2" x14ac:dyDescent="0.3">
      <c r="A558">
        <v>0.65545454999999997</v>
      </c>
      <c r="B558">
        <v>0.94416699999999998</v>
      </c>
    </row>
    <row r="559" spans="1:2" x14ac:dyDescent="0.3">
      <c r="A559">
        <v>0.98318181999999998</v>
      </c>
      <c r="B559">
        <v>1.084211</v>
      </c>
    </row>
    <row r="560" spans="1:2" x14ac:dyDescent="0.3">
      <c r="A560">
        <v>0.78369564999999997</v>
      </c>
      <c r="B560">
        <v>0.74388900000000002</v>
      </c>
    </row>
    <row r="561" spans="1:2" x14ac:dyDescent="0.3">
      <c r="A561">
        <v>0.708125</v>
      </c>
      <c r="B561">
        <v>0.48789500000000002</v>
      </c>
    </row>
    <row r="562" spans="1:2" x14ac:dyDescent="0.3">
      <c r="A562">
        <v>1.03</v>
      </c>
      <c r="B562">
        <v>1.2703329999999999</v>
      </c>
    </row>
    <row r="563" spans="1:2" x14ac:dyDescent="0.3">
      <c r="A563">
        <v>1.0943750000000001</v>
      </c>
      <c r="B563">
        <v>0.66214300000000004</v>
      </c>
    </row>
    <row r="564" spans="1:2" x14ac:dyDescent="0.3">
      <c r="A564">
        <v>1.06433333</v>
      </c>
      <c r="B564">
        <v>0.66647100000000004</v>
      </c>
    </row>
    <row r="565" spans="1:2" x14ac:dyDescent="0.3">
      <c r="A565">
        <v>0.74388889000000002</v>
      </c>
      <c r="B565">
        <v>0.72099999999999997</v>
      </c>
    </row>
    <row r="566" spans="1:2" x14ac:dyDescent="0.3">
      <c r="A566">
        <v>0.66949999999999998</v>
      </c>
      <c r="B566">
        <v>1.03</v>
      </c>
    </row>
    <row r="567" spans="1:2" x14ac:dyDescent="0.3">
      <c r="A567">
        <v>0.75410714000000001</v>
      </c>
      <c r="B567">
        <v>0.94416699999999998</v>
      </c>
    </row>
    <row r="568" spans="1:2" x14ac:dyDescent="0.3">
      <c r="A568">
        <v>0.60798611000000002</v>
      </c>
      <c r="B568">
        <v>1.133</v>
      </c>
    </row>
    <row r="569" spans="1:2" x14ac:dyDescent="0.3">
      <c r="A569">
        <v>0.60863635999999999</v>
      </c>
      <c r="B569">
        <v>1.3242860000000001</v>
      </c>
    </row>
    <row r="570" spans="1:2" x14ac:dyDescent="0.3">
      <c r="A570">
        <v>0.62229166999999996</v>
      </c>
      <c r="B570">
        <v>0.91964299999999999</v>
      </c>
    </row>
    <row r="571" spans="1:2" x14ac:dyDescent="0.3">
      <c r="A571">
        <v>0.64537975000000003</v>
      </c>
      <c r="B571">
        <v>0.67346200000000001</v>
      </c>
    </row>
    <row r="572" spans="1:2" x14ac:dyDescent="0.3">
      <c r="A572">
        <v>1.0768181800000001</v>
      </c>
      <c r="B572">
        <v>0.98708300000000004</v>
      </c>
    </row>
    <row r="573" spans="1:2" x14ac:dyDescent="0.3">
      <c r="A573">
        <v>1.18846154</v>
      </c>
      <c r="B573">
        <v>0.61156299999999997</v>
      </c>
    </row>
    <row r="574" spans="1:2" x14ac:dyDescent="0.3">
      <c r="A574">
        <v>1.5965</v>
      </c>
      <c r="B574">
        <v>1.1587499999999999</v>
      </c>
    </row>
    <row r="575" spans="1:2" x14ac:dyDescent="0.3">
      <c r="A575">
        <v>1.5449999999999999</v>
      </c>
      <c r="B575">
        <v>0.54210499999999995</v>
      </c>
    </row>
    <row r="576" spans="1:2" x14ac:dyDescent="0.3">
      <c r="A576">
        <v>1.2807236799999999</v>
      </c>
      <c r="B576">
        <v>0.80111100000000002</v>
      </c>
    </row>
    <row r="577" spans="1:2" x14ac:dyDescent="0.3">
      <c r="A577">
        <v>1.2253448300000001</v>
      </c>
      <c r="B577">
        <v>0.61513899999999999</v>
      </c>
    </row>
    <row r="578" spans="1:2" x14ac:dyDescent="0.3">
      <c r="A578">
        <v>1.09058824</v>
      </c>
      <c r="B578">
        <v>1.03</v>
      </c>
    </row>
    <row r="579" spans="1:2" x14ac:dyDescent="0.3">
      <c r="A579">
        <v>0.85833333000000001</v>
      </c>
      <c r="B579">
        <v>0.66214300000000004</v>
      </c>
    </row>
    <row r="580" spans="1:2" x14ac:dyDescent="0.3">
      <c r="A580">
        <v>1.223125</v>
      </c>
      <c r="B580">
        <v>1.6479999999999999</v>
      </c>
    </row>
    <row r="581" spans="1:2" x14ac:dyDescent="0.3">
      <c r="A581">
        <v>0.98708333000000004</v>
      </c>
      <c r="B581">
        <v>1.1587499999999999</v>
      </c>
    </row>
    <row r="582" spans="1:2" x14ac:dyDescent="0.3">
      <c r="A582">
        <v>0.63617646999999999</v>
      </c>
      <c r="B582">
        <v>0.708125</v>
      </c>
    </row>
    <row r="583" spans="1:2" x14ac:dyDescent="0.3">
      <c r="A583">
        <v>1.2172727299999999</v>
      </c>
      <c r="B583">
        <v>1.0986670000000001</v>
      </c>
    </row>
    <row r="584" spans="1:2" x14ac:dyDescent="0.3">
      <c r="A584">
        <v>1.71666667</v>
      </c>
      <c r="B584">
        <v>1.217273</v>
      </c>
    </row>
    <row r="585" spans="1:2" x14ac:dyDescent="0.3">
      <c r="A585">
        <v>1.2629761900000001</v>
      </c>
      <c r="B585">
        <v>0.94416699999999998</v>
      </c>
    </row>
    <row r="586" spans="1:2" x14ac:dyDescent="0.3">
      <c r="A586">
        <v>1.03</v>
      </c>
      <c r="B586">
        <v>1.1035710000000001</v>
      </c>
    </row>
    <row r="587" spans="1:2" x14ac:dyDescent="0.3">
      <c r="A587">
        <v>1.4981818200000001</v>
      </c>
      <c r="B587">
        <v>0.45777800000000002</v>
      </c>
    </row>
    <row r="588" spans="1:2" x14ac:dyDescent="0.3">
      <c r="A588">
        <v>0.82882813</v>
      </c>
      <c r="B588">
        <v>0.51500000000000001</v>
      </c>
    </row>
    <row r="589" spans="1:2" x14ac:dyDescent="0.3">
      <c r="A589">
        <v>0.92700000000000005</v>
      </c>
      <c r="B589">
        <v>1.1158330000000001</v>
      </c>
    </row>
    <row r="590" spans="1:2" x14ac:dyDescent="0.3">
      <c r="A590">
        <v>1.3035937500000001</v>
      </c>
      <c r="B590">
        <v>0.4738</v>
      </c>
    </row>
    <row r="591" spans="1:2" x14ac:dyDescent="0.3">
      <c r="A591">
        <v>0.91555556000000005</v>
      </c>
      <c r="B591">
        <v>0.74388900000000002</v>
      </c>
    </row>
    <row r="592" spans="1:2" x14ac:dyDescent="0.3">
      <c r="A592">
        <v>1.03</v>
      </c>
      <c r="B592">
        <v>0.64375000000000004</v>
      </c>
    </row>
    <row r="593" spans="1:2" x14ac:dyDescent="0.3">
      <c r="A593">
        <v>1.2875000000000001</v>
      </c>
      <c r="B593">
        <v>0.46818199999999999</v>
      </c>
    </row>
    <row r="594" spans="1:2" x14ac:dyDescent="0.3">
      <c r="A594">
        <v>1.26409091</v>
      </c>
      <c r="B594">
        <v>0.56181800000000004</v>
      </c>
    </row>
    <row r="595" spans="1:2" x14ac:dyDescent="0.3">
      <c r="A595">
        <v>1.223125</v>
      </c>
      <c r="B595">
        <v>0.63617599999999996</v>
      </c>
    </row>
    <row r="596" spans="1:2" x14ac:dyDescent="0.3">
      <c r="A596">
        <v>1.36107143</v>
      </c>
      <c r="B596">
        <v>1.1236360000000001</v>
      </c>
    </row>
    <row r="597" spans="1:2" x14ac:dyDescent="0.3">
      <c r="A597">
        <v>1.20166667</v>
      </c>
      <c r="B597">
        <v>0.38209700000000002</v>
      </c>
    </row>
    <row r="598" spans="1:2" x14ac:dyDescent="0.3">
      <c r="A598">
        <v>1.35772727</v>
      </c>
      <c r="B598">
        <v>0.85833300000000001</v>
      </c>
    </row>
    <row r="599" spans="1:2" x14ac:dyDescent="0.3">
      <c r="A599">
        <v>1.3733333299999999</v>
      </c>
      <c r="B599">
        <v>0.77249999999999996</v>
      </c>
    </row>
    <row r="600" spans="1:2" x14ac:dyDescent="0.3">
      <c r="A600">
        <v>0.90983333</v>
      </c>
      <c r="B600">
        <v>0.74388900000000002</v>
      </c>
    </row>
    <row r="601" spans="1:2" x14ac:dyDescent="0.3">
      <c r="A601">
        <v>0.99878787999999996</v>
      </c>
      <c r="B601">
        <v>1.03</v>
      </c>
    </row>
    <row r="602" spans="1:2" x14ac:dyDescent="0.3">
      <c r="A602">
        <v>1.1113157899999999</v>
      </c>
      <c r="B602">
        <v>0.60863599999999995</v>
      </c>
    </row>
    <row r="603" spans="1:2" x14ac:dyDescent="0.3">
      <c r="A603">
        <v>1.1704545500000001</v>
      </c>
      <c r="B603">
        <v>0.95642899999999997</v>
      </c>
    </row>
    <row r="604" spans="1:2" x14ac:dyDescent="0.3">
      <c r="A604">
        <v>0.99566666999999998</v>
      </c>
      <c r="B604">
        <v>1.1035710000000001</v>
      </c>
    </row>
    <row r="605" spans="1:2" x14ac:dyDescent="0.3">
      <c r="A605">
        <v>1.4419999999999999</v>
      </c>
      <c r="B605">
        <v>1.773889</v>
      </c>
    </row>
    <row r="606" spans="1:2" x14ac:dyDescent="0.3">
      <c r="A606">
        <v>1.2875000000000001</v>
      </c>
      <c r="B606">
        <v>0.70040000000000002</v>
      </c>
    </row>
    <row r="607" spans="1:2" x14ac:dyDescent="0.3">
      <c r="A607">
        <v>1.2875000000000001</v>
      </c>
    </row>
    <row r="608" spans="1:2" x14ac:dyDescent="0.3">
      <c r="A608">
        <v>1.08942308</v>
      </c>
    </row>
    <row r="609" spans="1:1" x14ac:dyDescent="0.3">
      <c r="A609">
        <v>1.1124000000000001</v>
      </c>
    </row>
    <row r="610" spans="1:1" x14ac:dyDescent="0.3">
      <c r="A610">
        <v>1.2465340899999999</v>
      </c>
    </row>
    <row r="611" spans="1:1" x14ac:dyDescent="0.3">
      <c r="A611">
        <v>1.48777778</v>
      </c>
    </row>
    <row r="612" spans="1:1" x14ac:dyDescent="0.3">
      <c r="A612">
        <v>1.14884615</v>
      </c>
    </row>
    <row r="613" spans="1:1" x14ac:dyDescent="0.3">
      <c r="A613">
        <v>1.1587499999999999</v>
      </c>
    </row>
    <row r="614" spans="1:1" x14ac:dyDescent="0.3">
      <c r="A614">
        <v>1.2553125000000001</v>
      </c>
    </row>
    <row r="615" spans="1:1" x14ac:dyDescent="0.3">
      <c r="A615">
        <v>1.03</v>
      </c>
    </row>
    <row r="616" spans="1:1" x14ac:dyDescent="0.3">
      <c r="A616">
        <v>0.83192308000000004</v>
      </c>
    </row>
    <row r="617" spans="1:1" x14ac:dyDescent="0.3">
      <c r="A617">
        <v>0.90224806000000002</v>
      </c>
    </row>
    <row r="618" spans="1:1" x14ac:dyDescent="0.3">
      <c r="A618">
        <v>0.88285714000000004</v>
      </c>
    </row>
    <row r="619" spans="1:1" x14ac:dyDescent="0.3">
      <c r="A619">
        <v>1.0500649399999999</v>
      </c>
    </row>
    <row r="620" spans="1:1" x14ac:dyDescent="0.3">
      <c r="A620">
        <v>1.20457627</v>
      </c>
    </row>
    <row r="621" spans="1:1" x14ac:dyDescent="0.3">
      <c r="A621">
        <v>1.04884146</v>
      </c>
    </row>
    <row r="622" spans="1:1" x14ac:dyDescent="0.3">
      <c r="A622">
        <v>0.96562499999999996</v>
      </c>
    </row>
    <row r="623" spans="1:1" x14ac:dyDescent="0.3">
      <c r="A623">
        <v>1.38113636</v>
      </c>
    </row>
    <row r="624" spans="1:1" x14ac:dyDescent="0.3">
      <c r="A624">
        <v>1.03</v>
      </c>
    </row>
    <row r="625" spans="1:1" x14ac:dyDescent="0.3">
      <c r="A625">
        <v>0.93636364000000005</v>
      </c>
    </row>
    <row r="626" spans="1:1" x14ac:dyDescent="0.3">
      <c r="A626">
        <v>1.0943750000000001</v>
      </c>
    </row>
    <row r="627" spans="1:1" x14ac:dyDescent="0.3">
      <c r="A627">
        <v>0.81541666999999995</v>
      </c>
    </row>
    <row r="628" spans="1:1" x14ac:dyDescent="0.3">
      <c r="A628">
        <v>1.4419999999999999</v>
      </c>
    </row>
    <row r="629" spans="1:1" x14ac:dyDescent="0.3">
      <c r="A629">
        <v>1.3242857100000001</v>
      </c>
    </row>
    <row r="630" spans="1:1" x14ac:dyDescent="0.3">
      <c r="A630">
        <v>0.92700000000000005</v>
      </c>
    </row>
    <row r="631" spans="1:1" x14ac:dyDescent="0.3">
      <c r="A631">
        <v>0.59225000000000005</v>
      </c>
    </row>
    <row r="632" spans="1:1" x14ac:dyDescent="0.3">
      <c r="A632">
        <v>1.0768181800000001</v>
      </c>
    </row>
    <row r="633" spans="1:1" x14ac:dyDescent="0.3">
      <c r="A633">
        <v>0.70227273000000001</v>
      </c>
    </row>
    <row r="634" spans="1:1" x14ac:dyDescent="0.3">
      <c r="A634">
        <v>0.98318181999999998</v>
      </c>
    </row>
    <row r="635" spans="1:1" x14ac:dyDescent="0.3">
      <c r="A635">
        <v>0.92700000000000005</v>
      </c>
    </row>
    <row r="636" spans="1:1" x14ac:dyDescent="0.3">
      <c r="A636">
        <v>1.03</v>
      </c>
    </row>
    <row r="637" spans="1:1" x14ac:dyDescent="0.3">
      <c r="A637">
        <v>1.23152174</v>
      </c>
    </row>
    <row r="638" spans="1:1" x14ac:dyDescent="0.3">
      <c r="A638">
        <v>0.91964285999999995</v>
      </c>
    </row>
    <row r="639" spans="1:1" x14ac:dyDescent="0.3">
      <c r="A639">
        <v>1.236</v>
      </c>
    </row>
    <row r="640" spans="1:1" x14ac:dyDescent="0.3">
      <c r="A640">
        <v>1.6479999999999999</v>
      </c>
    </row>
    <row r="641" spans="1:1" x14ac:dyDescent="0.3">
      <c r="A641">
        <v>1.2527026999999999</v>
      </c>
    </row>
    <row r="642" spans="1:1" x14ac:dyDescent="0.3">
      <c r="A642">
        <v>1.1195652199999999</v>
      </c>
    </row>
    <row r="643" spans="1:1" x14ac:dyDescent="0.3">
      <c r="A643">
        <v>0.86906249999999996</v>
      </c>
    </row>
    <row r="644" spans="1:1" x14ac:dyDescent="0.3">
      <c r="A644">
        <v>1.1845000000000001</v>
      </c>
    </row>
    <row r="645" spans="1:1" x14ac:dyDescent="0.3">
      <c r="A645">
        <v>1.1035714299999999</v>
      </c>
    </row>
    <row r="646" spans="1:1" x14ac:dyDescent="0.3">
      <c r="A646">
        <v>1.0696153799999999</v>
      </c>
    </row>
    <row r="647" spans="1:1" x14ac:dyDescent="0.3">
      <c r="A647">
        <v>1.25391304</v>
      </c>
    </row>
    <row r="648" spans="1:1" x14ac:dyDescent="0.3">
      <c r="A648">
        <v>0.72958332999999997</v>
      </c>
    </row>
    <row r="649" spans="1:1" x14ac:dyDescent="0.3">
      <c r="A649">
        <v>1.4419999999999999</v>
      </c>
    </row>
    <row r="650" spans="1:1" x14ac:dyDescent="0.3">
      <c r="A650">
        <v>0.73571428999999999</v>
      </c>
    </row>
    <row r="651" spans="1:1" x14ac:dyDescent="0.3">
      <c r="A651">
        <v>0.88285714000000004</v>
      </c>
    </row>
    <row r="652" spans="1:1" x14ac:dyDescent="0.3">
      <c r="A652">
        <v>1.71666667</v>
      </c>
    </row>
    <row r="653" spans="1:1" x14ac:dyDescent="0.3">
      <c r="A653">
        <v>1.3518749999999999</v>
      </c>
    </row>
    <row r="654" spans="1:1" x14ac:dyDescent="0.3">
      <c r="A654">
        <v>1.13924242</v>
      </c>
    </row>
    <row r="655" spans="1:1" x14ac:dyDescent="0.3">
      <c r="A655">
        <v>0.85833333000000001</v>
      </c>
    </row>
    <row r="656" spans="1:1" x14ac:dyDescent="0.3">
      <c r="A656">
        <v>1.1845000000000001</v>
      </c>
    </row>
    <row r="657" spans="1:1" x14ac:dyDescent="0.3">
      <c r="A657">
        <v>0.90125</v>
      </c>
    </row>
    <row r="658" spans="1:1" x14ac:dyDescent="0.3">
      <c r="A658">
        <v>1.03</v>
      </c>
    </row>
    <row r="659" spans="1:1" x14ac:dyDescent="0.3">
      <c r="A659">
        <v>1.0729166699999999</v>
      </c>
    </row>
    <row r="660" spans="1:1" x14ac:dyDescent="0.3">
      <c r="A660">
        <v>1.03</v>
      </c>
    </row>
    <row r="661" spans="1:1" x14ac:dyDescent="0.3">
      <c r="A661">
        <v>1.0655172399999999</v>
      </c>
    </row>
    <row r="662" spans="1:1" x14ac:dyDescent="0.3">
      <c r="A662">
        <v>0.92700000000000005</v>
      </c>
    </row>
    <row r="663" spans="1:1" x14ac:dyDescent="0.3">
      <c r="A663">
        <v>1.3733333299999999</v>
      </c>
    </row>
    <row r="664" spans="1:1" x14ac:dyDescent="0.3">
      <c r="A664">
        <v>0.54718750000000005</v>
      </c>
    </row>
    <row r="665" spans="1:1" x14ac:dyDescent="0.3">
      <c r="A665">
        <v>0.75533333000000002</v>
      </c>
    </row>
    <row r="666" spans="1:1" x14ac:dyDescent="0.3">
      <c r="A666">
        <v>0.98095237999999996</v>
      </c>
    </row>
    <row r="667" spans="1:1" x14ac:dyDescent="0.3">
      <c r="A667">
        <v>0.77249999999999996</v>
      </c>
    </row>
    <row r="668" spans="1:1" x14ac:dyDescent="0.3">
      <c r="A668">
        <v>0.97578947000000005</v>
      </c>
    </row>
    <row r="669" spans="1:1" x14ac:dyDescent="0.3">
      <c r="A669">
        <v>0.73348484999999997</v>
      </c>
    </row>
    <row r="670" spans="1:1" x14ac:dyDescent="0.3">
      <c r="A670">
        <v>0.69892856999999997</v>
      </c>
    </row>
    <row r="671" spans="1:1" x14ac:dyDescent="0.3">
      <c r="A671">
        <v>0.90738094999999996</v>
      </c>
    </row>
    <row r="672" spans="1:1" x14ac:dyDescent="0.3">
      <c r="A672">
        <v>1.09058824</v>
      </c>
    </row>
    <row r="673" spans="1:1" x14ac:dyDescent="0.3">
      <c r="A673">
        <v>1.0943750000000001</v>
      </c>
    </row>
    <row r="674" spans="1:1" x14ac:dyDescent="0.3">
      <c r="A674">
        <v>0.95642857000000003</v>
      </c>
    </row>
    <row r="675" spans="1:1" x14ac:dyDescent="0.3">
      <c r="A675">
        <v>1.1845000000000001</v>
      </c>
    </row>
    <row r="676" spans="1:1" x14ac:dyDescent="0.3">
      <c r="A676">
        <v>1.40766667</v>
      </c>
    </row>
    <row r="677" spans="1:1" x14ac:dyDescent="0.3">
      <c r="A677">
        <v>0.90125</v>
      </c>
    </row>
    <row r="678" spans="1:1" x14ac:dyDescent="0.3">
      <c r="A678">
        <v>1.2507142899999999</v>
      </c>
    </row>
    <row r="679" spans="1:1" x14ac:dyDescent="0.3">
      <c r="A679">
        <v>1.1158333300000001</v>
      </c>
    </row>
    <row r="680" spans="1:1" x14ac:dyDescent="0.3">
      <c r="A680">
        <v>1.30730769</v>
      </c>
    </row>
    <row r="681" spans="1:1" x14ac:dyDescent="0.3">
      <c r="A681">
        <v>1.2875000000000001</v>
      </c>
    </row>
    <row r="682" spans="1:1" x14ac:dyDescent="0.3">
      <c r="A682">
        <v>0.90125</v>
      </c>
    </row>
    <row r="683" spans="1:1" x14ac:dyDescent="0.3">
      <c r="A683">
        <v>1.1587499999999999</v>
      </c>
    </row>
    <row r="684" spans="1:1" x14ac:dyDescent="0.3">
      <c r="A684">
        <v>1.3242857100000001</v>
      </c>
    </row>
    <row r="685" spans="1:1" x14ac:dyDescent="0.3">
      <c r="A685">
        <v>1.05145833</v>
      </c>
    </row>
    <row r="686" spans="1:1" x14ac:dyDescent="0.3">
      <c r="A686">
        <v>1.1845000000000001</v>
      </c>
    </row>
    <row r="687" spans="1:1" x14ac:dyDescent="0.3">
      <c r="A687">
        <v>1.1587499999999999</v>
      </c>
    </row>
    <row r="688" spans="1:1" x14ac:dyDescent="0.3">
      <c r="A688">
        <v>1.14444444</v>
      </c>
    </row>
    <row r="689" spans="1:1" x14ac:dyDescent="0.3">
      <c r="A689">
        <v>0.95426471000000002</v>
      </c>
    </row>
    <row r="690" spans="1:1" x14ac:dyDescent="0.3">
      <c r="A690">
        <v>0.98708333000000004</v>
      </c>
    </row>
    <row r="691" spans="1:1" x14ac:dyDescent="0.3">
      <c r="A691">
        <v>1.21883333</v>
      </c>
    </row>
    <row r="692" spans="1:1" x14ac:dyDescent="0.3">
      <c r="A692">
        <v>0.82399999999999995</v>
      </c>
    </row>
    <row r="693" spans="1:1" x14ac:dyDescent="0.3">
      <c r="A693">
        <v>0.61799999999999999</v>
      </c>
    </row>
    <row r="694" spans="1:1" x14ac:dyDescent="0.3">
      <c r="A694">
        <v>1.6921428599999999</v>
      </c>
    </row>
    <row r="695" spans="1:1" x14ac:dyDescent="0.3">
      <c r="A695">
        <v>1.03</v>
      </c>
    </row>
    <row r="696" spans="1:1" x14ac:dyDescent="0.3">
      <c r="A696">
        <v>1.2739473699999999</v>
      </c>
    </row>
    <row r="697" spans="1:1" x14ac:dyDescent="0.3">
      <c r="A697">
        <v>1.4419999999999999</v>
      </c>
    </row>
    <row r="698" spans="1:1" x14ac:dyDescent="0.3">
      <c r="A698">
        <v>1.05575</v>
      </c>
    </row>
    <row r="699" spans="1:1" x14ac:dyDescent="0.3">
      <c r="A699">
        <v>1.2752380999999999</v>
      </c>
    </row>
    <row r="700" spans="1:1" x14ac:dyDescent="0.3">
      <c r="A700">
        <v>1.04775862</v>
      </c>
    </row>
    <row r="701" spans="1:1" x14ac:dyDescent="0.3">
      <c r="A701">
        <v>1.3242857100000001</v>
      </c>
    </row>
    <row r="702" spans="1:1" x14ac:dyDescent="0.3">
      <c r="A702">
        <v>1.06029412</v>
      </c>
    </row>
    <row r="703" spans="1:1" x14ac:dyDescent="0.3">
      <c r="A703">
        <v>0.77249999999999996</v>
      </c>
    </row>
    <row r="704" spans="1:1" x14ac:dyDescent="0.3">
      <c r="A704">
        <v>1.03</v>
      </c>
    </row>
    <row r="705" spans="1:1" x14ac:dyDescent="0.3">
      <c r="A705">
        <v>0.97277778000000004</v>
      </c>
    </row>
    <row r="706" spans="1:1" x14ac:dyDescent="0.3">
      <c r="A706">
        <v>0.83192308000000004</v>
      </c>
    </row>
    <row r="707" spans="1:1" x14ac:dyDescent="0.3">
      <c r="A707">
        <v>0.93096153999999998</v>
      </c>
    </row>
    <row r="708" spans="1:1" x14ac:dyDescent="0.3">
      <c r="A708">
        <v>1.03</v>
      </c>
    </row>
    <row r="709" spans="1:1" x14ac:dyDescent="0.3">
      <c r="A709">
        <v>0.85833333000000001</v>
      </c>
    </row>
    <row r="710" spans="1:1" x14ac:dyDescent="0.3">
      <c r="A710">
        <v>1.30264706</v>
      </c>
    </row>
    <row r="711" spans="1:1" x14ac:dyDescent="0.3">
      <c r="A711">
        <v>0.89920635000000004</v>
      </c>
    </row>
    <row r="712" spans="1:1" x14ac:dyDescent="0.3">
      <c r="A712">
        <v>1.06593023</v>
      </c>
    </row>
    <row r="713" spans="1:1" x14ac:dyDescent="0.3">
      <c r="A713">
        <v>0.72481481000000003</v>
      </c>
    </row>
    <row r="714" spans="1:1" x14ac:dyDescent="0.3">
      <c r="A714">
        <v>1.3905000000000001</v>
      </c>
    </row>
    <row r="715" spans="1:1" x14ac:dyDescent="0.3">
      <c r="A715">
        <v>0.95274999999999999</v>
      </c>
    </row>
    <row r="716" spans="1:1" x14ac:dyDescent="0.3">
      <c r="A716">
        <v>0.97578947000000005</v>
      </c>
    </row>
    <row r="717" spans="1:1" x14ac:dyDescent="0.3">
      <c r="A717">
        <v>0.99038462000000005</v>
      </c>
    </row>
    <row r="718" spans="1:1" x14ac:dyDescent="0.3">
      <c r="A718">
        <v>0.91555556000000005</v>
      </c>
    </row>
    <row r="719" spans="1:1" x14ac:dyDescent="0.3">
      <c r="A719">
        <v>1.1403571400000001</v>
      </c>
    </row>
    <row r="720" spans="1:1" x14ac:dyDescent="0.3">
      <c r="A720">
        <v>1.1092307699999999</v>
      </c>
    </row>
    <row r="721" spans="1:1" x14ac:dyDescent="0.3">
      <c r="A721">
        <v>0.88285714000000004</v>
      </c>
    </row>
    <row r="722" spans="1:1" x14ac:dyDescent="0.3">
      <c r="A722">
        <v>0.95642857000000003</v>
      </c>
    </row>
    <row r="723" spans="1:1" x14ac:dyDescent="0.3">
      <c r="A723">
        <v>0.87549999999999994</v>
      </c>
    </row>
    <row r="724" spans="1:1" x14ac:dyDescent="0.3">
      <c r="A724">
        <v>0.83687500000000004</v>
      </c>
    </row>
    <row r="725" spans="1:1" x14ac:dyDescent="0.3">
      <c r="A725">
        <v>0.77249999999999996</v>
      </c>
    </row>
    <row r="726" spans="1:1" x14ac:dyDescent="0.3">
      <c r="A726">
        <v>0.91115385000000004</v>
      </c>
    </row>
    <row r="727" spans="1:1" x14ac:dyDescent="0.3">
      <c r="A727">
        <v>1.03</v>
      </c>
    </row>
    <row r="728" spans="1:1" x14ac:dyDescent="0.3">
      <c r="A728">
        <v>0.87153846000000001</v>
      </c>
    </row>
    <row r="729" spans="1:1" x14ac:dyDescent="0.3">
      <c r="A729">
        <v>0.83687500000000004</v>
      </c>
    </row>
    <row r="730" spans="1:1" x14ac:dyDescent="0.3">
      <c r="A730">
        <v>1.223125</v>
      </c>
    </row>
    <row r="731" spans="1:1" x14ac:dyDescent="0.3">
      <c r="A731">
        <v>0.68666667000000003</v>
      </c>
    </row>
    <row r="732" spans="1:1" x14ac:dyDescent="0.3">
      <c r="A732">
        <v>1.1158333300000001</v>
      </c>
    </row>
    <row r="733" spans="1:1" x14ac:dyDescent="0.3">
      <c r="A733">
        <v>0.88285714000000004</v>
      </c>
    </row>
    <row r="734" spans="1:1" x14ac:dyDescent="0.3">
      <c r="A734">
        <v>1.1035714299999999</v>
      </c>
    </row>
    <row r="735" spans="1:1" x14ac:dyDescent="0.3">
      <c r="A735">
        <v>0.74909091000000005</v>
      </c>
    </row>
    <row r="736" spans="1:1" x14ac:dyDescent="0.3">
      <c r="A736">
        <v>0.96562499999999996</v>
      </c>
    </row>
    <row r="737" spans="1:1" x14ac:dyDescent="0.3">
      <c r="A737">
        <v>0.75533333000000002</v>
      </c>
    </row>
    <row r="738" spans="1:1" x14ac:dyDescent="0.3">
      <c r="A738">
        <v>0.85833333000000001</v>
      </c>
    </row>
    <row r="739" spans="1:1" x14ac:dyDescent="0.3">
      <c r="A739">
        <v>0.84026316000000001</v>
      </c>
    </row>
    <row r="740" spans="1:1" x14ac:dyDescent="0.3">
      <c r="A740">
        <v>0.77249999999999996</v>
      </c>
    </row>
    <row r="741" spans="1:1" x14ac:dyDescent="0.3">
      <c r="A741">
        <v>0.90568965999999995</v>
      </c>
    </row>
    <row r="742" spans="1:1" x14ac:dyDescent="0.3">
      <c r="A742">
        <v>0.94616279000000003</v>
      </c>
    </row>
    <row r="743" spans="1:1" x14ac:dyDescent="0.3">
      <c r="A743">
        <v>0.97057691999999995</v>
      </c>
    </row>
    <row r="744" spans="1:1" x14ac:dyDescent="0.3">
      <c r="A744">
        <v>0.99038462000000005</v>
      </c>
    </row>
    <row r="745" spans="1:1" x14ac:dyDescent="0.3">
      <c r="A745">
        <v>1.4261538499999999</v>
      </c>
    </row>
    <row r="746" spans="1:1" x14ac:dyDescent="0.3">
      <c r="A746">
        <v>0.68666667000000003</v>
      </c>
    </row>
    <row r="747" spans="1:1" x14ac:dyDescent="0.3">
      <c r="A747">
        <v>0.77822221999999996</v>
      </c>
    </row>
    <row r="748" spans="1:1" x14ac:dyDescent="0.3">
      <c r="A748">
        <v>0.88954544999999996</v>
      </c>
    </row>
    <row r="749" spans="1:1" x14ac:dyDescent="0.3">
      <c r="A749">
        <v>0.84975000000000001</v>
      </c>
    </row>
    <row r="750" spans="1:1" x14ac:dyDescent="0.3">
      <c r="A750">
        <v>0.78826531</v>
      </c>
    </row>
    <row r="751" spans="1:1" x14ac:dyDescent="0.3">
      <c r="A751">
        <v>1.0152857099999999</v>
      </c>
    </row>
    <row r="752" spans="1:1" x14ac:dyDescent="0.3">
      <c r="A752">
        <v>0.97635417000000002</v>
      </c>
    </row>
    <row r="753" spans="1:1" x14ac:dyDescent="0.3">
      <c r="A753">
        <v>1.0768181800000001</v>
      </c>
    </row>
    <row r="754" spans="1:1" x14ac:dyDescent="0.3">
      <c r="A754">
        <v>1.3242857100000001</v>
      </c>
    </row>
    <row r="755" spans="1:1" x14ac:dyDescent="0.3">
      <c r="A755">
        <v>0.90125</v>
      </c>
    </row>
    <row r="756" spans="1:1" x14ac:dyDescent="0.3">
      <c r="A756">
        <v>1.0790476200000001</v>
      </c>
    </row>
    <row r="757" spans="1:1" x14ac:dyDescent="0.3">
      <c r="A757">
        <v>0.88627906999999995</v>
      </c>
    </row>
    <row r="758" spans="1:1" x14ac:dyDescent="0.3">
      <c r="A758">
        <v>1.03</v>
      </c>
    </row>
    <row r="759" spans="1:1" x14ac:dyDescent="0.3">
      <c r="A759">
        <v>0.78605263000000003</v>
      </c>
    </row>
    <row r="760" spans="1:1" x14ac:dyDescent="0.3">
      <c r="A760">
        <v>0.75533333000000002</v>
      </c>
    </row>
    <row r="761" spans="1:1" x14ac:dyDescent="0.3">
      <c r="A761">
        <v>0.61403845999999995</v>
      </c>
    </row>
    <row r="762" spans="1:1" x14ac:dyDescent="0.3">
      <c r="A762">
        <v>0.91964285999999995</v>
      </c>
    </row>
    <row r="763" spans="1:1" x14ac:dyDescent="0.3">
      <c r="A763">
        <v>1.1587499999999999</v>
      </c>
    </row>
    <row r="764" spans="1:1" x14ac:dyDescent="0.3">
      <c r="A764">
        <v>0.84688889000000001</v>
      </c>
    </row>
    <row r="765" spans="1:1" x14ac:dyDescent="0.3">
      <c r="A765">
        <v>0.58217390999999996</v>
      </c>
    </row>
    <row r="766" spans="1:1" x14ac:dyDescent="0.3">
      <c r="A766">
        <v>0.91804348000000002</v>
      </c>
    </row>
    <row r="767" spans="1:1" x14ac:dyDescent="0.3">
      <c r="A767">
        <v>1.03</v>
      </c>
    </row>
    <row r="768" spans="1:1" x14ac:dyDescent="0.3">
      <c r="A768">
        <v>0.68666667000000003</v>
      </c>
    </row>
    <row r="769" spans="1:1" x14ac:dyDescent="0.3">
      <c r="A769">
        <v>1.1236363599999999</v>
      </c>
    </row>
    <row r="770" spans="1:1" x14ac:dyDescent="0.3">
      <c r="A770">
        <v>1.0943750000000001</v>
      </c>
    </row>
    <row r="771" spans="1:1" x14ac:dyDescent="0.3">
      <c r="A771">
        <v>1.1236363599999999</v>
      </c>
    </row>
    <row r="772" spans="1:1" x14ac:dyDescent="0.3">
      <c r="A772">
        <v>1.339</v>
      </c>
    </row>
    <row r="773" spans="1:1" x14ac:dyDescent="0.3">
      <c r="A773">
        <v>0.85833333000000001</v>
      </c>
    </row>
    <row r="774" spans="1:1" x14ac:dyDescent="0.3">
      <c r="A774">
        <v>0.65545454999999997</v>
      </c>
    </row>
    <row r="775" spans="1:1" x14ac:dyDescent="0.3">
      <c r="A775">
        <v>0.65920000000000001</v>
      </c>
    </row>
    <row r="776" spans="1:1" x14ac:dyDescent="0.3">
      <c r="A776">
        <v>0.74909091000000005</v>
      </c>
    </row>
    <row r="777" spans="1:1" x14ac:dyDescent="0.3">
      <c r="A777">
        <v>1.339</v>
      </c>
    </row>
    <row r="778" spans="1:1" x14ac:dyDescent="0.3">
      <c r="A778">
        <v>0.84353447999999998</v>
      </c>
    </row>
    <row r="779" spans="1:1" x14ac:dyDescent="0.3">
      <c r="A779">
        <v>1.3242857100000001</v>
      </c>
    </row>
    <row r="780" spans="1:1" x14ac:dyDescent="0.3">
      <c r="A780">
        <v>0.57222222</v>
      </c>
    </row>
    <row r="781" spans="1:1" x14ac:dyDescent="0.3">
      <c r="A781">
        <v>0.64375000000000004</v>
      </c>
    </row>
    <row r="782" spans="1:1" x14ac:dyDescent="0.3">
      <c r="A782">
        <v>0.68957626999999999</v>
      </c>
    </row>
    <row r="783" spans="1:1" x14ac:dyDescent="0.3">
      <c r="A783">
        <v>1.133</v>
      </c>
    </row>
    <row r="784" spans="1:1" x14ac:dyDescent="0.3">
      <c r="A784">
        <v>0.92700000000000005</v>
      </c>
    </row>
    <row r="785" spans="1:1" x14ac:dyDescent="0.3">
      <c r="A785">
        <v>1.35772727</v>
      </c>
    </row>
    <row r="786" spans="1:1" x14ac:dyDescent="0.3">
      <c r="A786">
        <v>1.0986666700000001</v>
      </c>
    </row>
    <row r="787" spans="1:1" x14ac:dyDescent="0.3">
      <c r="A787">
        <v>0.77848837000000004</v>
      </c>
    </row>
    <row r="788" spans="1:1" x14ac:dyDescent="0.3">
      <c r="A788">
        <v>0.80928571000000005</v>
      </c>
    </row>
    <row r="789" spans="1:1" x14ac:dyDescent="0.3">
      <c r="A789">
        <v>1.223125</v>
      </c>
    </row>
    <row r="790" spans="1:1" x14ac:dyDescent="0.3">
      <c r="A790">
        <v>0.83513514</v>
      </c>
    </row>
    <row r="791" spans="1:1" x14ac:dyDescent="0.3">
      <c r="A791">
        <v>0.85833333000000001</v>
      </c>
    </row>
    <row r="792" spans="1:1" x14ac:dyDescent="0.3">
      <c r="A792">
        <v>0.99321429000000006</v>
      </c>
    </row>
    <row r="793" spans="1:1" x14ac:dyDescent="0.3">
      <c r="A793">
        <v>0.82399999999999995</v>
      </c>
    </row>
    <row r="794" spans="1:1" x14ac:dyDescent="0.3">
      <c r="A794">
        <v>0.67151961000000004</v>
      </c>
    </row>
    <row r="795" spans="1:1" x14ac:dyDescent="0.3">
      <c r="A795">
        <v>1.00547619</v>
      </c>
    </row>
    <row r="796" spans="1:1" x14ac:dyDescent="0.3">
      <c r="A796">
        <v>0.94416666999999999</v>
      </c>
    </row>
    <row r="797" spans="1:1" x14ac:dyDescent="0.3">
      <c r="A797">
        <v>0.79913793</v>
      </c>
    </row>
    <row r="798" spans="1:1" x14ac:dyDescent="0.3">
      <c r="A798">
        <v>0.94416666999999999</v>
      </c>
    </row>
    <row r="799" spans="1:1" x14ac:dyDescent="0.3">
      <c r="A799">
        <v>0.60588235000000001</v>
      </c>
    </row>
    <row r="800" spans="1:1" x14ac:dyDescent="0.3">
      <c r="A800">
        <v>0.87549999999999994</v>
      </c>
    </row>
    <row r="801" spans="1:1" x14ac:dyDescent="0.3">
      <c r="A801">
        <v>0.74909091000000005</v>
      </c>
    </row>
    <row r="802" spans="1:1" x14ac:dyDescent="0.3">
      <c r="A802">
        <v>1.18846154</v>
      </c>
    </row>
    <row r="803" spans="1:1" x14ac:dyDescent="0.3">
      <c r="A803">
        <v>0.61799999999999999</v>
      </c>
    </row>
    <row r="804" spans="1:1" x14ac:dyDescent="0.3">
      <c r="A804">
        <v>0.77797872000000001</v>
      </c>
    </row>
    <row r="805" spans="1:1" x14ac:dyDescent="0.3">
      <c r="A805">
        <v>0.65545454999999997</v>
      </c>
    </row>
    <row r="806" spans="1:1" x14ac:dyDescent="0.3">
      <c r="A806">
        <v>0.85833333000000001</v>
      </c>
    </row>
    <row r="807" spans="1:1" x14ac:dyDescent="0.3">
      <c r="A807">
        <v>0.91964285999999995</v>
      </c>
    </row>
    <row r="808" spans="1:1" x14ac:dyDescent="0.3">
      <c r="A808">
        <v>0.88580000000000003</v>
      </c>
    </row>
    <row r="809" spans="1:1" x14ac:dyDescent="0.3">
      <c r="A809">
        <v>0.65805555999999998</v>
      </c>
    </row>
    <row r="810" spans="1:1" x14ac:dyDescent="0.3">
      <c r="A810">
        <v>0.72099999999999997</v>
      </c>
    </row>
    <row r="811" spans="1:1" x14ac:dyDescent="0.3">
      <c r="A811">
        <v>0.93190476</v>
      </c>
    </row>
    <row r="812" spans="1:1" x14ac:dyDescent="0.3">
      <c r="A812">
        <v>0.84026316000000001</v>
      </c>
    </row>
    <row r="813" spans="1:1" x14ac:dyDescent="0.3">
      <c r="A813">
        <v>0.83687500000000004</v>
      </c>
    </row>
    <row r="814" spans="1:1" x14ac:dyDescent="0.3">
      <c r="A814">
        <v>1.1659027799999999</v>
      </c>
    </row>
    <row r="815" spans="1:1" x14ac:dyDescent="0.3">
      <c r="A815">
        <v>0.92056249999999995</v>
      </c>
    </row>
    <row r="816" spans="1:1" x14ac:dyDescent="0.3">
      <c r="A816">
        <v>0.91734375000000001</v>
      </c>
    </row>
    <row r="817" spans="1:1" x14ac:dyDescent="0.3">
      <c r="A817">
        <v>1.1955357099999999</v>
      </c>
    </row>
    <row r="818" spans="1:1" x14ac:dyDescent="0.3">
      <c r="A818">
        <v>1.31611111</v>
      </c>
    </row>
    <row r="819" spans="1:1" x14ac:dyDescent="0.3">
      <c r="A819">
        <v>0.77249999999999996</v>
      </c>
    </row>
    <row r="820" spans="1:1" x14ac:dyDescent="0.3">
      <c r="A820">
        <v>0.47821428999999999</v>
      </c>
    </row>
    <row r="821" spans="1:1" x14ac:dyDescent="0.3">
      <c r="A821">
        <v>0.73571428999999999</v>
      </c>
    </row>
    <row r="822" spans="1:1" x14ac:dyDescent="0.3">
      <c r="A822">
        <v>0.65545454999999997</v>
      </c>
    </row>
    <row r="823" spans="1:1" x14ac:dyDescent="0.3">
      <c r="A823">
        <v>0.4738</v>
      </c>
    </row>
    <row r="824" spans="1:1" x14ac:dyDescent="0.3">
      <c r="A824">
        <v>0.74909091000000005</v>
      </c>
    </row>
    <row r="825" spans="1:1" x14ac:dyDescent="0.3">
      <c r="A825">
        <v>0.99321429000000006</v>
      </c>
    </row>
    <row r="826" spans="1:1" x14ac:dyDescent="0.3">
      <c r="A826">
        <v>0.64375000000000004</v>
      </c>
    </row>
    <row r="827" spans="1:1" x14ac:dyDescent="0.3">
      <c r="A827">
        <v>0.82399999999999995</v>
      </c>
    </row>
    <row r="828" spans="1:1" x14ac:dyDescent="0.3">
      <c r="A828">
        <v>0.92700000000000005</v>
      </c>
    </row>
    <row r="829" spans="1:1" x14ac:dyDescent="0.3">
      <c r="A829">
        <v>1.2927550999999999</v>
      </c>
    </row>
    <row r="830" spans="1:1" x14ac:dyDescent="0.3">
      <c r="A830">
        <v>1.03</v>
      </c>
    </row>
    <row r="831" spans="1:1" x14ac:dyDescent="0.3">
      <c r="A831">
        <v>1.21392857</v>
      </c>
    </row>
    <row r="832" spans="1:1" x14ac:dyDescent="0.3">
      <c r="A832">
        <v>0.88285714000000004</v>
      </c>
    </row>
    <row r="833" spans="1:1" x14ac:dyDescent="0.3">
      <c r="A833">
        <v>0.96562499999999996</v>
      </c>
    </row>
    <row r="834" spans="1:1" x14ac:dyDescent="0.3">
      <c r="A834">
        <v>0.85833333000000001</v>
      </c>
    </row>
    <row r="835" spans="1:1" x14ac:dyDescent="0.3">
      <c r="A835">
        <v>0.72099999999999997</v>
      </c>
    </row>
    <row r="836" spans="1:1" x14ac:dyDescent="0.3">
      <c r="A836">
        <v>1.0028947399999999</v>
      </c>
    </row>
    <row r="837" spans="1:1" x14ac:dyDescent="0.3">
      <c r="A837">
        <v>1.1587499999999999</v>
      </c>
    </row>
    <row r="838" spans="1:1" x14ac:dyDescent="0.3">
      <c r="A838">
        <v>1.09776316</v>
      </c>
    </row>
    <row r="839" spans="1:1" x14ac:dyDescent="0.3">
      <c r="A839">
        <v>1.3242857100000001</v>
      </c>
    </row>
    <row r="840" spans="1:1" x14ac:dyDescent="0.3">
      <c r="A840">
        <v>1.03</v>
      </c>
    </row>
    <row r="841" spans="1:1" x14ac:dyDescent="0.3">
      <c r="A841">
        <v>0.94416666999999999</v>
      </c>
    </row>
    <row r="842" spans="1:1" x14ac:dyDescent="0.3">
      <c r="A842">
        <v>1.1955357099999999</v>
      </c>
    </row>
    <row r="843" spans="1:1" x14ac:dyDescent="0.3">
      <c r="A843">
        <v>1.26409091</v>
      </c>
    </row>
    <row r="844" spans="1:1" x14ac:dyDescent="0.3">
      <c r="A844">
        <v>1.1587499999999999</v>
      </c>
    </row>
    <row r="845" spans="1:1" x14ac:dyDescent="0.3">
      <c r="A845">
        <v>0.94148438000000001</v>
      </c>
    </row>
    <row r="846" spans="1:1" x14ac:dyDescent="0.3">
      <c r="A846">
        <v>1.7381249999999999</v>
      </c>
    </row>
    <row r="847" spans="1:1" x14ac:dyDescent="0.3">
      <c r="A847">
        <v>1.2875000000000001</v>
      </c>
    </row>
    <row r="848" spans="1:1" x14ac:dyDescent="0.3">
      <c r="A848">
        <v>1.6479999999999999</v>
      </c>
    </row>
    <row r="849" spans="1:1" x14ac:dyDescent="0.3">
      <c r="A849">
        <v>0.92700000000000005</v>
      </c>
    </row>
    <row r="850" spans="1:1" x14ac:dyDescent="0.3">
      <c r="A850">
        <v>0.88793102999999995</v>
      </c>
    </row>
    <row r="851" spans="1:1" x14ac:dyDescent="0.3">
      <c r="A851">
        <v>1.339</v>
      </c>
    </row>
    <row r="852" spans="1:1" x14ac:dyDescent="0.3">
      <c r="A852">
        <v>1.34808824</v>
      </c>
    </row>
    <row r="853" spans="1:1" x14ac:dyDescent="0.3">
      <c r="A853">
        <v>1.4806250000000001</v>
      </c>
    </row>
    <row r="854" spans="1:1" x14ac:dyDescent="0.3">
      <c r="A854">
        <v>1.6921428599999999</v>
      </c>
    </row>
    <row r="855" spans="1:1" x14ac:dyDescent="0.3">
      <c r="A855">
        <v>1.339</v>
      </c>
    </row>
    <row r="856" spans="1:1" x14ac:dyDescent="0.3">
      <c r="A856">
        <v>1.133</v>
      </c>
    </row>
    <row r="857" spans="1:1" x14ac:dyDescent="0.3">
      <c r="A857">
        <v>1.2875000000000001</v>
      </c>
    </row>
    <row r="858" spans="1:1" x14ac:dyDescent="0.3">
      <c r="A858">
        <v>1.0523913</v>
      </c>
    </row>
    <row r="859" spans="1:1" x14ac:dyDescent="0.3">
      <c r="A859">
        <v>1.24788462</v>
      </c>
    </row>
    <row r="860" spans="1:1" x14ac:dyDescent="0.3">
      <c r="A860">
        <v>1.0872222199999999</v>
      </c>
    </row>
    <row r="861" spans="1:1" x14ac:dyDescent="0.3">
      <c r="A861">
        <v>1.0028947399999999</v>
      </c>
    </row>
    <row r="862" spans="1:1" x14ac:dyDescent="0.3">
      <c r="A862">
        <v>1.1035714299999999</v>
      </c>
    </row>
    <row r="863" spans="1:1" x14ac:dyDescent="0.3">
      <c r="A863">
        <v>1.20166667</v>
      </c>
    </row>
    <row r="864" spans="1:1" x14ac:dyDescent="0.3">
      <c r="A864">
        <v>1.03</v>
      </c>
    </row>
    <row r="865" spans="1:1" x14ac:dyDescent="0.3">
      <c r="A865">
        <v>0.97277778000000004</v>
      </c>
    </row>
    <row r="866" spans="1:1" x14ac:dyDescent="0.3">
      <c r="A866">
        <v>1.4591666700000001</v>
      </c>
    </row>
    <row r="867" spans="1:1" x14ac:dyDescent="0.3">
      <c r="A867">
        <v>1.20166667</v>
      </c>
    </row>
    <row r="868" spans="1:1" x14ac:dyDescent="0.3">
      <c r="A868">
        <v>0.93032258000000001</v>
      </c>
    </row>
    <row r="869" spans="1:1" x14ac:dyDescent="0.3">
      <c r="A869">
        <v>0.91228571000000003</v>
      </c>
    </row>
    <row r="870" spans="1:1" x14ac:dyDescent="0.3">
      <c r="A870">
        <v>1.03</v>
      </c>
    </row>
    <row r="871" spans="1:1" x14ac:dyDescent="0.3">
      <c r="A871">
        <v>1.4484375</v>
      </c>
    </row>
    <row r="872" spans="1:1" x14ac:dyDescent="0.3">
      <c r="A872">
        <v>1.1224358999999999</v>
      </c>
    </row>
    <row r="873" spans="1:1" x14ac:dyDescent="0.3">
      <c r="A873">
        <v>1.17714286</v>
      </c>
    </row>
    <row r="874" spans="1:1" x14ac:dyDescent="0.3">
      <c r="A874">
        <v>1.1035714299999999</v>
      </c>
    </row>
    <row r="875" spans="1:1" x14ac:dyDescent="0.3">
      <c r="A875">
        <v>1.03</v>
      </c>
    </row>
    <row r="876" spans="1:1" x14ac:dyDescent="0.3">
      <c r="A876">
        <v>1.21176471</v>
      </c>
    </row>
    <row r="877" spans="1:1" x14ac:dyDescent="0.3">
      <c r="A877">
        <v>1.1158333300000001</v>
      </c>
    </row>
    <row r="878" spans="1:1" x14ac:dyDescent="0.3">
      <c r="A878">
        <v>1.3242857100000001</v>
      </c>
    </row>
    <row r="879" spans="1:1" x14ac:dyDescent="0.3">
      <c r="A879">
        <v>1.20166667</v>
      </c>
    </row>
    <row r="880" spans="1:1" x14ac:dyDescent="0.3">
      <c r="A880">
        <v>1.30466667</v>
      </c>
    </row>
    <row r="881" spans="1:1" x14ac:dyDescent="0.3">
      <c r="A881">
        <v>0.83380951999999997</v>
      </c>
    </row>
    <row r="882" spans="1:1" x14ac:dyDescent="0.3">
      <c r="A882">
        <v>0.91555556000000005</v>
      </c>
    </row>
    <row r="883" spans="1:1" x14ac:dyDescent="0.3">
      <c r="A883">
        <v>1.5449999999999999</v>
      </c>
    </row>
    <row r="884" spans="1:1" x14ac:dyDescent="0.3">
      <c r="A884">
        <v>1.4305555599999999</v>
      </c>
    </row>
    <row r="885" spans="1:1" x14ac:dyDescent="0.3">
      <c r="A885">
        <v>1.1124000000000001</v>
      </c>
    </row>
    <row r="886" spans="1:1" x14ac:dyDescent="0.3">
      <c r="A886">
        <v>1.18846154</v>
      </c>
    </row>
    <row r="887" spans="1:1" x14ac:dyDescent="0.3">
      <c r="A887">
        <v>1.4591666700000001</v>
      </c>
    </row>
    <row r="888" spans="1:1" x14ac:dyDescent="0.3">
      <c r="A888">
        <v>1.0194897999999999</v>
      </c>
    </row>
    <row r="889" spans="1:1" x14ac:dyDescent="0.3">
      <c r="A889">
        <v>1.2507142899999999</v>
      </c>
    </row>
    <row r="890" spans="1:1" x14ac:dyDescent="0.3">
      <c r="A890">
        <v>1.03</v>
      </c>
    </row>
    <row r="891" spans="1:1" x14ac:dyDescent="0.3">
      <c r="A891">
        <v>0.89266667</v>
      </c>
    </row>
    <row r="892" spans="1:1" x14ac:dyDescent="0.3">
      <c r="A892">
        <v>1.1195652199999999</v>
      </c>
    </row>
    <row r="893" spans="1:1" x14ac:dyDescent="0.3">
      <c r="A893">
        <v>1.3518749999999999</v>
      </c>
    </row>
    <row r="894" spans="1:1" x14ac:dyDescent="0.3">
      <c r="A894">
        <v>1.1313114799999999</v>
      </c>
    </row>
    <row r="895" spans="1:1" x14ac:dyDescent="0.3">
      <c r="A895">
        <v>1.1072500000000001</v>
      </c>
    </row>
    <row r="896" spans="1:1" x14ac:dyDescent="0.3">
      <c r="A896">
        <v>1.1158333300000001</v>
      </c>
    </row>
    <row r="897" spans="1:1" x14ac:dyDescent="0.3">
      <c r="A897">
        <v>1.20166667</v>
      </c>
    </row>
    <row r="898" spans="1:1" x14ac:dyDescent="0.3">
      <c r="A898">
        <v>0.72099999999999997</v>
      </c>
    </row>
    <row r="899" spans="1:1" x14ac:dyDescent="0.3">
      <c r="A899">
        <v>1.2875000000000001</v>
      </c>
    </row>
    <row r="900" spans="1:1" x14ac:dyDescent="0.3">
      <c r="A900">
        <v>0.90125</v>
      </c>
    </row>
    <row r="901" spans="1:1" x14ac:dyDescent="0.3">
      <c r="A901">
        <v>0.97277778000000004</v>
      </c>
    </row>
    <row r="902" spans="1:1" x14ac:dyDescent="0.3">
      <c r="A902">
        <v>0.91115385000000004</v>
      </c>
    </row>
    <row r="903" spans="1:1" x14ac:dyDescent="0.3">
      <c r="A903">
        <v>1.03</v>
      </c>
    </row>
    <row r="904" spans="1:1" x14ac:dyDescent="0.3">
      <c r="A904">
        <v>1.1587499999999999</v>
      </c>
    </row>
    <row r="905" spans="1:1" x14ac:dyDescent="0.3">
      <c r="A905">
        <v>0.95642857000000003</v>
      </c>
    </row>
    <row r="906" spans="1:1" x14ac:dyDescent="0.3">
      <c r="A906">
        <v>1.41625</v>
      </c>
    </row>
    <row r="907" spans="1:1" x14ac:dyDescent="0.3">
      <c r="A907">
        <v>0.66949999999999998</v>
      </c>
    </row>
    <row r="908" spans="1:1" x14ac:dyDescent="0.3">
      <c r="A908">
        <v>1.03</v>
      </c>
    </row>
    <row r="909" spans="1:1" x14ac:dyDescent="0.3">
      <c r="A909">
        <v>1.1587499999999999</v>
      </c>
    </row>
    <row r="910" spans="1:1" x14ac:dyDescent="0.3">
      <c r="A910">
        <v>1.03</v>
      </c>
    </row>
    <row r="911" spans="1:1" x14ac:dyDescent="0.3">
      <c r="A911">
        <v>0.92700000000000005</v>
      </c>
    </row>
    <row r="912" spans="1:1" x14ac:dyDescent="0.3">
      <c r="A912">
        <v>1.33041667</v>
      </c>
    </row>
    <row r="913" spans="1:1" x14ac:dyDescent="0.3">
      <c r="A913">
        <v>0.79230769000000001</v>
      </c>
    </row>
    <row r="914" spans="1:1" x14ac:dyDescent="0.3">
      <c r="A914">
        <v>1.5449999999999999</v>
      </c>
    </row>
    <row r="915" spans="1:1" x14ac:dyDescent="0.3">
      <c r="A915">
        <v>1.4419999999999999</v>
      </c>
    </row>
    <row r="916" spans="1:1" x14ac:dyDescent="0.3">
      <c r="A916">
        <v>0.72099999999999997</v>
      </c>
    </row>
    <row r="917" spans="1:1" x14ac:dyDescent="0.3">
      <c r="A917">
        <v>0.91115385000000004</v>
      </c>
    </row>
    <row r="918" spans="1:1" x14ac:dyDescent="0.3">
      <c r="A918">
        <v>1.20166667</v>
      </c>
    </row>
    <row r="919" spans="1:1" x14ac:dyDescent="0.3">
      <c r="A919">
        <v>0.94416666999999999</v>
      </c>
    </row>
    <row r="920" spans="1:1" x14ac:dyDescent="0.3">
      <c r="A920">
        <v>1.03</v>
      </c>
    </row>
    <row r="921" spans="1:1" x14ac:dyDescent="0.3">
      <c r="A921">
        <v>0.90125</v>
      </c>
    </row>
    <row r="922" spans="1:1" x14ac:dyDescent="0.3">
      <c r="A922">
        <v>1.2172727299999999</v>
      </c>
    </row>
    <row r="923" spans="1:1" x14ac:dyDescent="0.3">
      <c r="A923">
        <v>1.1158333300000001</v>
      </c>
    </row>
    <row r="924" spans="1:1" x14ac:dyDescent="0.3">
      <c r="A924">
        <v>0.94416666999999999</v>
      </c>
    </row>
    <row r="925" spans="1:1" x14ac:dyDescent="0.3">
      <c r="A925">
        <v>0.94416666999999999</v>
      </c>
    </row>
    <row r="926" spans="1:1" x14ac:dyDescent="0.3">
      <c r="A926">
        <v>0.90125</v>
      </c>
    </row>
    <row r="927" spans="1:1" x14ac:dyDescent="0.3">
      <c r="A927">
        <v>1.5449999999999999</v>
      </c>
    </row>
    <row r="928" spans="1:1" x14ac:dyDescent="0.3">
      <c r="A928">
        <v>0.90125</v>
      </c>
    </row>
    <row r="929" spans="1:1" x14ac:dyDescent="0.3">
      <c r="A929">
        <v>0.74388889000000002</v>
      </c>
    </row>
    <row r="930" spans="1:1" x14ac:dyDescent="0.3">
      <c r="A930">
        <v>1.03</v>
      </c>
    </row>
    <row r="931" spans="1:1" x14ac:dyDescent="0.3">
      <c r="A931">
        <v>1.06322581</v>
      </c>
    </row>
    <row r="932" spans="1:1" x14ac:dyDescent="0.3">
      <c r="A932">
        <v>0.94416666999999999</v>
      </c>
    </row>
    <row r="933" spans="1:1" x14ac:dyDescent="0.3">
      <c r="A933">
        <v>0.99321429000000006</v>
      </c>
    </row>
    <row r="934" spans="1:1" x14ac:dyDescent="0.3">
      <c r="A934">
        <v>0.85833333000000001</v>
      </c>
    </row>
    <row r="935" spans="1:1" x14ac:dyDescent="0.3">
      <c r="A935">
        <v>0.99970588000000005</v>
      </c>
    </row>
    <row r="936" spans="1:1" x14ac:dyDescent="0.3">
      <c r="A936">
        <v>1.8454166700000001</v>
      </c>
    </row>
    <row r="937" spans="1:1" x14ac:dyDescent="0.3">
      <c r="A937">
        <v>1.1158333300000001</v>
      </c>
    </row>
    <row r="938" spans="1:1" x14ac:dyDescent="0.3">
      <c r="A938">
        <v>0.8046875</v>
      </c>
    </row>
    <row r="939" spans="1:1" x14ac:dyDescent="0.3">
      <c r="A939">
        <v>0.54718750000000005</v>
      </c>
    </row>
    <row r="940" spans="1:1" x14ac:dyDescent="0.3">
      <c r="A940">
        <v>1.1035714299999999</v>
      </c>
    </row>
    <row r="941" spans="1:1" x14ac:dyDescent="0.3">
      <c r="A941">
        <v>0.94416666999999999</v>
      </c>
    </row>
    <row r="942" spans="1:1" x14ac:dyDescent="0.3">
      <c r="A942">
        <v>0.68666667000000003</v>
      </c>
    </row>
    <row r="943" spans="1:1" x14ac:dyDescent="0.3">
      <c r="A943">
        <v>1.0152857099999999</v>
      </c>
    </row>
    <row r="944" spans="1:1" x14ac:dyDescent="0.3">
      <c r="A944">
        <v>1.1158333300000001</v>
      </c>
    </row>
    <row r="945" spans="1:1" x14ac:dyDescent="0.3">
      <c r="A945">
        <v>1.2875000000000001</v>
      </c>
    </row>
    <row r="946" spans="1:1" x14ac:dyDescent="0.3">
      <c r="A946">
        <v>0.84026316000000001</v>
      </c>
    </row>
    <row r="947" spans="1:1" x14ac:dyDescent="0.3">
      <c r="A947">
        <v>0.99038462000000005</v>
      </c>
    </row>
    <row r="948" spans="1:1" x14ac:dyDescent="0.3">
      <c r="A948">
        <v>1.236</v>
      </c>
    </row>
    <row r="949" spans="1:1" x14ac:dyDescent="0.3">
      <c r="A949">
        <v>0.84272727000000003</v>
      </c>
    </row>
    <row r="950" spans="1:1" x14ac:dyDescent="0.3">
      <c r="A950">
        <v>0.85241378999999995</v>
      </c>
    </row>
    <row r="951" spans="1:1" x14ac:dyDescent="0.3">
      <c r="A951">
        <v>0.85833333000000001</v>
      </c>
    </row>
    <row r="952" spans="1:1" x14ac:dyDescent="0.3">
      <c r="A952">
        <v>1.1587499999999999</v>
      </c>
    </row>
    <row r="953" spans="1:1" x14ac:dyDescent="0.3">
      <c r="A953">
        <v>1.2752380999999999</v>
      </c>
    </row>
    <row r="954" spans="1:1" x14ac:dyDescent="0.3">
      <c r="A954">
        <v>0.68666667000000003</v>
      </c>
    </row>
    <row r="955" spans="1:1" x14ac:dyDescent="0.3">
      <c r="A955">
        <v>1.48777778</v>
      </c>
    </row>
    <row r="956" spans="1:1" x14ac:dyDescent="0.3">
      <c r="A956">
        <v>1.2875000000000001</v>
      </c>
    </row>
    <row r="957" spans="1:1" x14ac:dyDescent="0.3">
      <c r="A957">
        <v>0.85833333000000001</v>
      </c>
    </row>
    <row r="958" spans="1:1" x14ac:dyDescent="0.3">
      <c r="A958">
        <v>1.2875000000000001</v>
      </c>
    </row>
    <row r="959" spans="1:1" x14ac:dyDescent="0.3">
      <c r="A959">
        <v>0.58857143000000001</v>
      </c>
    </row>
    <row r="960" spans="1:1" x14ac:dyDescent="0.3">
      <c r="A960">
        <v>0.91555556000000005</v>
      </c>
    </row>
    <row r="961" spans="1:1" x14ac:dyDescent="0.3">
      <c r="A961">
        <v>0.77249999999999996</v>
      </c>
    </row>
    <row r="962" spans="1:1" x14ac:dyDescent="0.3">
      <c r="A962">
        <v>0.82399999999999995</v>
      </c>
    </row>
    <row r="963" spans="1:1" x14ac:dyDescent="0.3">
      <c r="A963">
        <v>1.41625</v>
      </c>
    </row>
    <row r="964" spans="1:1" x14ac:dyDescent="0.3">
      <c r="A964">
        <v>0.72099999999999997</v>
      </c>
    </row>
    <row r="965" spans="1:1" x14ac:dyDescent="0.3">
      <c r="A965">
        <v>1.4591666700000001</v>
      </c>
    </row>
    <row r="966" spans="1:1" x14ac:dyDescent="0.3">
      <c r="A966">
        <v>1.20166667</v>
      </c>
    </row>
    <row r="967" spans="1:1" x14ac:dyDescent="0.3">
      <c r="A967">
        <v>1.17714286</v>
      </c>
    </row>
    <row r="968" spans="1:1" x14ac:dyDescent="0.3">
      <c r="A968">
        <v>0.91964285999999995</v>
      </c>
    </row>
    <row r="969" spans="1:1" x14ac:dyDescent="0.3">
      <c r="A969">
        <v>1.24458333</v>
      </c>
    </row>
    <row r="970" spans="1:1" x14ac:dyDescent="0.3">
      <c r="A970">
        <v>1.03</v>
      </c>
    </row>
    <row r="971" spans="1:1" x14ac:dyDescent="0.3">
      <c r="A971">
        <v>0.82399999999999995</v>
      </c>
    </row>
    <row r="972" spans="1:1" x14ac:dyDescent="0.3">
      <c r="A972">
        <v>1.09717391</v>
      </c>
    </row>
    <row r="973" spans="1:1" x14ac:dyDescent="0.3">
      <c r="A973">
        <v>1.24458333</v>
      </c>
    </row>
    <row r="974" spans="1:1" x14ac:dyDescent="0.3">
      <c r="A974">
        <v>1.09058824</v>
      </c>
    </row>
    <row r="975" spans="1:1" x14ac:dyDescent="0.3">
      <c r="A975">
        <v>1.31611111</v>
      </c>
    </row>
    <row r="976" spans="1:1" x14ac:dyDescent="0.3">
      <c r="A976">
        <v>0.96562499999999996</v>
      </c>
    </row>
    <row r="977" spans="1:1" x14ac:dyDescent="0.3">
      <c r="A977">
        <v>1.5965</v>
      </c>
    </row>
    <row r="978" spans="1:1" x14ac:dyDescent="0.3">
      <c r="A978">
        <v>0.99781249999999999</v>
      </c>
    </row>
    <row r="979" spans="1:1" x14ac:dyDescent="0.3">
      <c r="A979">
        <v>1.0019090900000001</v>
      </c>
    </row>
    <row r="980" spans="1:1" x14ac:dyDescent="0.3">
      <c r="A980">
        <v>0.99321429000000006</v>
      </c>
    </row>
    <row r="981" spans="1:1" x14ac:dyDescent="0.3">
      <c r="A981">
        <v>1.1627319599999999</v>
      </c>
    </row>
    <row r="982" spans="1:1" x14ac:dyDescent="0.3">
      <c r="A982">
        <v>1.1795161300000001</v>
      </c>
    </row>
    <row r="983" spans="1:1" x14ac:dyDescent="0.3">
      <c r="A983">
        <v>0.85833333000000001</v>
      </c>
    </row>
    <row r="984" spans="1:1" x14ac:dyDescent="0.3">
      <c r="A984">
        <v>1.3518749999999999</v>
      </c>
    </row>
    <row r="985" spans="1:1" x14ac:dyDescent="0.3">
      <c r="A985">
        <v>1.0621875000000001</v>
      </c>
    </row>
    <row r="986" spans="1:1" x14ac:dyDescent="0.3">
      <c r="A986">
        <v>1.12196429</v>
      </c>
    </row>
    <row r="987" spans="1:1" x14ac:dyDescent="0.3">
      <c r="A987">
        <v>1.56952381</v>
      </c>
    </row>
    <row r="988" spans="1:1" x14ac:dyDescent="0.3">
      <c r="A988">
        <v>0.47538461999999998</v>
      </c>
    </row>
    <row r="989" spans="1:1" x14ac:dyDescent="0.3">
      <c r="A989">
        <v>1.20166667</v>
      </c>
    </row>
    <row r="990" spans="1:1" x14ac:dyDescent="0.3">
      <c r="A990">
        <v>1.2875000000000001</v>
      </c>
    </row>
    <row r="991" spans="1:1" x14ac:dyDescent="0.3">
      <c r="A991">
        <v>1.3242857100000001</v>
      </c>
    </row>
    <row r="992" spans="1:1" x14ac:dyDescent="0.3">
      <c r="A992">
        <v>1.05861111</v>
      </c>
    </row>
    <row r="993" spans="1:1" x14ac:dyDescent="0.3">
      <c r="A993">
        <v>0.87153846000000001</v>
      </c>
    </row>
    <row r="994" spans="1:1" x14ac:dyDescent="0.3">
      <c r="A994">
        <v>1.3518749999999999</v>
      </c>
    </row>
    <row r="995" spans="1:1" x14ac:dyDescent="0.3">
      <c r="A995">
        <v>1.25238636</v>
      </c>
    </row>
    <row r="996" spans="1:1" x14ac:dyDescent="0.3">
      <c r="A996">
        <v>1.03</v>
      </c>
    </row>
    <row r="997" spans="1:1" x14ac:dyDescent="0.3">
      <c r="A997">
        <v>1.41625</v>
      </c>
    </row>
    <row r="998" spans="1:1" x14ac:dyDescent="0.3">
      <c r="A998">
        <v>1.2660416699999999</v>
      </c>
    </row>
    <row r="999" spans="1:1" x14ac:dyDescent="0.3">
      <c r="A999">
        <v>1.3242857100000001</v>
      </c>
    </row>
    <row r="1000" spans="1:1" x14ac:dyDescent="0.3">
      <c r="A1000">
        <v>0.79590908999999999</v>
      </c>
    </row>
    <row r="1001" spans="1:1" x14ac:dyDescent="0.3">
      <c r="A1001">
        <v>0.94416666999999999</v>
      </c>
    </row>
    <row r="1002" spans="1:1" x14ac:dyDescent="0.3">
      <c r="A1002">
        <v>1.223125</v>
      </c>
    </row>
    <row r="1003" spans="1:1" x14ac:dyDescent="0.3">
      <c r="A1003">
        <v>1.20166667</v>
      </c>
    </row>
    <row r="1004" spans="1:1" x14ac:dyDescent="0.3">
      <c r="A1004">
        <v>1.07</v>
      </c>
    </row>
    <row r="1005" spans="1:1" x14ac:dyDescent="0.3">
      <c r="A1005">
        <v>0.94868421000000003</v>
      </c>
    </row>
    <row r="1006" spans="1:1" x14ac:dyDescent="0.3">
      <c r="A1006">
        <v>1.20166667</v>
      </c>
    </row>
    <row r="1007" spans="1:1" x14ac:dyDescent="0.3">
      <c r="A1007">
        <v>0.51500000000000001</v>
      </c>
    </row>
    <row r="1008" spans="1:1" x14ac:dyDescent="0.3">
      <c r="A1008">
        <v>1.14444444</v>
      </c>
    </row>
    <row r="1009" spans="1:1" x14ac:dyDescent="0.3">
      <c r="A1009">
        <v>0.96562499999999996</v>
      </c>
    </row>
    <row r="1010" spans="1:1" x14ac:dyDescent="0.3">
      <c r="A1010">
        <v>1.236</v>
      </c>
    </row>
    <row r="1011" spans="1:1" x14ac:dyDescent="0.3">
      <c r="A1011">
        <v>0.72099999999999997</v>
      </c>
    </row>
    <row r="1012" spans="1:1" x14ac:dyDescent="0.3">
      <c r="A1012">
        <v>0.77249999999999996</v>
      </c>
    </row>
    <row r="1013" spans="1:1" x14ac:dyDescent="0.3">
      <c r="A1013">
        <v>0.65920000000000001</v>
      </c>
    </row>
    <row r="1014" spans="1:1" x14ac:dyDescent="0.3">
      <c r="A1014">
        <v>1.0872222199999999</v>
      </c>
    </row>
    <row r="1015" spans="1:1" x14ac:dyDescent="0.3">
      <c r="A1015">
        <v>0.98378204999999996</v>
      </c>
    </row>
    <row r="1016" spans="1:1" x14ac:dyDescent="0.3">
      <c r="A1016">
        <v>1.18846154</v>
      </c>
    </row>
    <row r="1017" spans="1:1" x14ac:dyDescent="0.3">
      <c r="A1017">
        <v>1.0872222199999999</v>
      </c>
    </row>
    <row r="1018" spans="1:1" x14ac:dyDescent="0.3">
      <c r="A1018">
        <v>1.1704545500000001</v>
      </c>
    </row>
    <row r="1019" spans="1:1" x14ac:dyDescent="0.3">
      <c r="A1019">
        <v>0.92700000000000005</v>
      </c>
    </row>
    <row r="1020" spans="1:1" x14ac:dyDescent="0.3">
      <c r="A1020">
        <v>1.03</v>
      </c>
    </row>
    <row r="1021" spans="1:1" x14ac:dyDescent="0.3">
      <c r="A1021">
        <v>0.90125</v>
      </c>
    </row>
    <row r="1022" spans="1:1" x14ac:dyDescent="0.3">
      <c r="A1022">
        <v>0.97850000000000004</v>
      </c>
    </row>
    <row r="1023" spans="1:1" x14ac:dyDescent="0.3">
      <c r="A1023">
        <v>1.2786206899999999</v>
      </c>
    </row>
    <row r="1024" spans="1:1" x14ac:dyDescent="0.3">
      <c r="A1024">
        <v>1.30466667</v>
      </c>
    </row>
    <row r="1025" spans="1:1" x14ac:dyDescent="0.3">
      <c r="A1025">
        <v>0.92700000000000005</v>
      </c>
    </row>
    <row r="1026" spans="1:1" x14ac:dyDescent="0.3">
      <c r="A1026">
        <v>1.03</v>
      </c>
    </row>
    <row r="1027" spans="1:1" x14ac:dyDescent="0.3">
      <c r="A1027">
        <v>1.17525641</v>
      </c>
    </row>
    <row r="1028" spans="1:1" x14ac:dyDescent="0.3">
      <c r="A1028">
        <v>1.03</v>
      </c>
    </row>
    <row r="1029" spans="1:1" x14ac:dyDescent="0.3">
      <c r="A1029">
        <v>1.33041667</v>
      </c>
    </row>
    <row r="1030" spans="1:1" x14ac:dyDescent="0.3">
      <c r="A1030">
        <v>1.20826923</v>
      </c>
    </row>
    <row r="1031" spans="1:1" x14ac:dyDescent="0.3">
      <c r="A1031">
        <v>1.3733333299999999</v>
      </c>
    </row>
    <row r="1032" spans="1:1" x14ac:dyDescent="0.3">
      <c r="A1032">
        <v>1.0411956499999999</v>
      </c>
    </row>
    <row r="1033" spans="1:1" x14ac:dyDescent="0.3">
      <c r="A1033">
        <v>1.1587499999999999</v>
      </c>
    </row>
    <row r="1034" spans="1:1" x14ac:dyDescent="0.3">
      <c r="A1034">
        <v>1.1880693099999999</v>
      </c>
    </row>
    <row r="1035" spans="1:1" x14ac:dyDescent="0.3">
      <c r="A1035">
        <v>0.95642857000000003</v>
      </c>
    </row>
    <row r="1036" spans="1:1" x14ac:dyDescent="0.3">
      <c r="A1036">
        <v>1.3089583300000001</v>
      </c>
    </row>
    <row r="1037" spans="1:1" x14ac:dyDescent="0.3">
      <c r="A1037">
        <v>1.03</v>
      </c>
    </row>
    <row r="1038" spans="1:1" x14ac:dyDescent="0.3">
      <c r="A1038">
        <v>0.97578947000000005</v>
      </c>
    </row>
    <row r="1039" spans="1:1" x14ac:dyDescent="0.3">
      <c r="A1039">
        <v>1.20166667</v>
      </c>
    </row>
    <row r="1040" spans="1:1" x14ac:dyDescent="0.3">
      <c r="A1040">
        <v>1.133</v>
      </c>
    </row>
    <row r="1041" spans="1:1" x14ac:dyDescent="0.3">
      <c r="A1041">
        <v>0.96562499999999996</v>
      </c>
    </row>
    <row r="1042" spans="1:1" x14ac:dyDescent="0.3">
      <c r="A1042">
        <v>1.12743243</v>
      </c>
    </row>
    <row r="1043" spans="1:1" x14ac:dyDescent="0.3">
      <c r="A1043">
        <v>1.40015625</v>
      </c>
    </row>
    <row r="1044" spans="1:1" x14ac:dyDescent="0.3">
      <c r="A1044">
        <v>1.03</v>
      </c>
    </row>
    <row r="1045" spans="1:1" x14ac:dyDescent="0.3">
      <c r="A1045">
        <v>1.133</v>
      </c>
    </row>
    <row r="1046" spans="1:1" x14ac:dyDescent="0.3">
      <c r="A1046">
        <v>1.03</v>
      </c>
    </row>
    <row r="1047" spans="1:1" x14ac:dyDescent="0.3">
      <c r="A1047">
        <v>1.21392857</v>
      </c>
    </row>
    <row r="1048" spans="1:1" x14ac:dyDescent="0.3">
      <c r="A1048">
        <v>0.91115385000000004</v>
      </c>
    </row>
    <row r="1049" spans="1:1" x14ac:dyDescent="0.3">
      <c r="A1049">
        <v>1.27235294</v>
      </c>
    </row>
    <row r="1050" spans="1:1" x14ac:dyDescent="0.3">
      <c r="A1050">
        <v>1.40766667</v>
      </c>
    </row>
    <row r="1051" spans="1:1" x14ac:dyDescent="0.3">
      <c r="A1051">
        <v>0.95737178999999994</v>
      </c>
    </row>
    <row r="1052" spans="1:1" x14ac:dyDescent="0.3">
      <c r="A1052">
        <v>0.90125</v>
      </c>
    </row>
    <row r="1053" spans="1:1" x14ac:dyDescent="0.3">
      <c r="A1053">
        <v>0.68237499999999995</v>
      </c>
    </row>
    <row r="1054" spans="1:1" x14ac:dyDescent="0.3">
      <c r="A1054">
        <v>1.2739473699999999</v>
      </c>
    </row>
    <row r="1055" spans="1:1" x14ac:dyDescent="0.3">
      <c r="A1055">
        <v>0.95642857000000003</v>
      </c>
    </row>
    <row r="1056" spans="1:1" x14ac:dyDescent="0.3">
      <c r="A1056">
        <v>0.78369564999999997</v>
      </c>
    </row>
    <row r="1057" spans="1:1" x14ac:dyDescent="0.3">
      <c r="A1057">
        <v>0.90882353000000005</v>
      </c>
    </row>
    <row r="1058" spans="1:1" x14ac:dyDescent="0.3">
      <c r="A1058">
        <v>0.94416666999999999</v>
      </c>
    </row>
    <row r="1059" spans="1:1" x14ac:dyDescent="0.3">
      <c r="A1059">
        <v>0.40304348000000001</v>
      </c>
    </row>
    <row r="1060" spans="1:1" x14ac:dyDescent="0.3">
      <c r="A1060">
        <v>0.82972221999999995</v>
      </c>
    </row>
    <row r="1061" spans="1:1" x14ac:dyDescent="0.3">
      <c r="A1061">
        <v>1.03</v>
      </c>
    </row>
    <row r="1062" spans="1:1" x14ac:dyDescent="0.3">
      <c r="A1062">
        <v>1.20166667</v>
      </c>
    </row>
    <row r="1063" spans="1:1" x14ac:dyDescent="0.3">
      <c r="A1063">
        <v>1.1655263199999999</v>
      </c>
    </row>
    <row r="1064" spans="1:1" x14ac:dyDescent="0.3">
      <c r="A1064">
        <v>0.90125</v>
      </c>
    </row>
    <row r="1065" spans="1:1" x14ac:dyDescent="0.3">
      <c r="A1065">
        <v>1.0943750000000001</v>
      </c>
    </row>
    <row r="1066" spans="1:1" x14ac:dyDescent="0.3">
      <c r="A1066">
        <v>1.03</v>
      </c>
    </row>
    <row r="1067" spans="1:1" x14ac:dyDescent="0.3">
      <c r="A1067">
        <v>0.72099999999999997</v>
      </c>
    </row>
    <row r="1068" spans="1:1" x14ac:dyDescent="0.3">
      <c r="A1068">
        <v>0.91695121999999996</v>
      </c>
    </row>
    <row r="1069" spans="1:1" x14ac:dyDescent="0.3">
      <c r="A1069">
        <v>1.1587499999999999</v>
      </c>
    </row>
    <row r="1070" spans="1:1" x14ac:dyDescent="0.3">
      <c r="A1070">
        <v>1.1018604700000001</v>
      </c>
    </row>
    <row r="1071" spans="1:1" x14ac:dyDescent="0.3">
      <c r="A1071">
        <v>0.99395</v>
      </c>
    </row>
    <row r="1072" spans="1:1" x14ac:dyDescent="0.3">
      <c r="A1072">
        <v>0.94693548000000005</v>
      </c>
    </row>
    <row r="1073" spans="1:1" x14ac:dyDescent="0.3">
      <c r="A1073">
        <v>1.3658695700000001</v>
      </c>
    </row>
    <row r="1074" spans="1:1" x14ac:dyDescent="0.3">
      <c r="A1074">
        <v>1.2588888899999999</v>
      </c>
    </row>
    <row r="1075" spans="1:1" x14ac:dyDescent="0.3">
      <c r="A1075">
        <v>0.89266667</v>
      </c>
    </row>
    <row r="1076" spans="1:1" x14ac:dyDescent="0.3">
      <c r="A1076">
        <v>1.1704545500000001</v>
      </c>
    </row>
    <row r="1077" spans="1:1" x14ac:dyDescent="0.3">
      <c r="A1077">
        <v>0.88954544999999996</v>
      </c>
    </row>
    <row r="1078" spans="1:1" x14ac:dyDescent="0.3">
      <c r="A1078">
        <v>0.68666667000000003</v>
      </c>
    </row>
    <row r="1079" spans="1:1" x14ac:dyDescent="0.3">
      <c r="A1079">
        <v>1.0964516099999999</v>
      </c>
    </row>
    <row r="1080" spans="1:1" x14ac:dyDescent="0.3">
      <c r="A1080">
        <v>1.4591666700000001</v>
      </c>
    </row>
    <row r="1081" spans="1:1" x14ac:dyDescent="0.3">
      <c r="A1081">
        <v>1.1587499999999999</v>
      </c>
    </row>
    <row r="1082" spans="1:1" x14ac:dyDescent="0.3">
      <c r="A1082">
        <v>0.79508772000000005</v>
      </c>
    </row>
    <row r="1083" spans="1:1" x14ac:dyDescent="0.3">
      <c r="A1083">
        <v>1.5449999999999999</v>
      </c>
    </row>
    <row r="1084" spans="1:1" x14ac:dyDescent="0.3">
      <c r="A1084">
        <v>0.81273437999999998</v>
      </c>
    </row>
    <row r="1085" spans="1:1" x14ac:dyDescent="0.3">
      <c r="A1085">
        <v>0.71787878999999999</v>
      </c>
    </row>
    <row r="1086" spans="1:1" x14ac:dyDescent="0.3">
      <c r="A1086">
        <v>0.79230769000000001</v>
      </c>
    </row>
    <row r="1087" spans="1:1" x14ac:dyDescent="0.3">
      <c r="A1087">
        <v>1.47142857</v>
      </c>
    </row>
    <row r="1088" spans="1:1" x14ac:dyDescent="0.3">
      <c r="A1088">
        <v>1.223125</v>
      </c>
    </row>
    <row r="1089" spans="1:1" x14ac:dyDescent="0.3">
      <c r="A1089">
        <v>1.14444444</v>
      </c>
    </row>
    <row r="1090" spans="1:1" x14ac:dyDescent="0.3">
      <c r="A1090">
        <v>1.1158333300000001</v>
      </c>
    </row>
    <row r="1091" spans="1:1" x14ac:dyDescent="0.3">
      <c r="A1091">
        <v>1.1062962999999999</v>
      </c>
    </row>
    <row r="1092" spans="1:1" x14ac:dyDescent="0.3">
      <c r="A1092">
        <v>0.99566666999999998</v>
      </c>
    </row>
    <row r="1093" spans="1:1" x14ac:dyDescent="0.3">
      <c r="A1093">
        <v>0.98318181999999998</v>
      </c>
    </row>
    <row r="1094" spans="1:1" x14ac:dyDescent="0.3">
      <c r="A1094">
        <v>1.1587499999999999</v>
      </c>
    </row>
    <row r="1095" spans="1:1" x14ac:dyDescent="0.3">
      <c r="A1095">
        <v>1.03</v>
      </c>
    </row>
    <row r="1096" spans="1:1" x14ac:dyDescent="0.3">
      <c r="A1096">
        <v>1.223125</v>
      </c>
    </row>
    <row r="1097" spans="1:1" x14ac:dyDescent="0.3">
      <c r="A1097">
        <v>1.2439230800000001</v>
      </c>
    </row>
    <row r="1098" spans="1:1" x14ac:dyDescent="0.3">
      <c r="A1098">
        <v>1.1410784300000001</v>
      </c>
    </row>
    <row r="1099" spans="1:1" x14ac:dyDescent="0.3">
      <c r="A1099">
        <v>1.1035714299999999</v>
      </c>
    </row>
    <row r="1100" spans="1:1" x14ac:dyDescent="0.3">
      <c r="A1100">
        <v>1.0523913</v>
      </c>
    </row>
    <row r="1101" spans="1:1" x14ac:dyDescent="0.3">
      <c r="A1101">
        <v>0.85833333000000001</v>
      </c>
    </row>
    <row r="1102" spans="1:1" x14ac:dyDescent="0.3">
      <c r="A1102">
        <v>0.708125</v>
      </c>
    </row>
    <row r="1103" spans="1:1" x14ac:dyDescent="0.3">
      <c r="A1103">
        <v>0.74388889000000002</v>
      </c>
    </row>
    <row r="1104" spans="1:1" x14ac:dyDescent="0.3">
      <c r="A1104">
        <v>1.0019090900000001</v>
      </c>
    </row>
    <row r="1105" spans="1:1" x14ac:dyDescent="0.3">
      <c r="A1105">
        <v>1.20166667</v>
      </c>
    </row>
    <row r="1106" spans="1:1" x14ac:dyDescent="0.3">
      <c r="A1106">
        <v>1.1905914</v>
      </c>
    </row>
    <row r="1107" spans="1:1" x14ac:dyDescent="0.3">
      <c r="A1107">
        <v>1.2039864899999999</v>
      </c>
    </row>
    <row r="1108" spans="1:1" x14ac:dyDescent="0.3">
      <c r="A1108">
        <v>1.2280769199999999</v>
      </c>
    </row>
    <row r="1109" spans="1:1" x14ac:dyDescent="0.3">
      <c r="A1109">
        <v>1.2343650799999999</v>
      </c>
    </row>
    <row r="1110" spans="1:1" x14ac:dyDescent="0.3">
      <c r="A1110">
        <v>1.17352459</v>
      </c>
    </row>
    <row r="1111" spans="1:1" x14ac:dyDescent="0.3">
      <c r="A1111">
        <v>1.2958064499999999</v>
      </c>
    </row>
    <row r="1112" spans="1:1" x14ac:dyDescent="0.3">
      <c r="A1112">
        <v>1.2875000000000001</v>
      </c>
    </row>
    <row r="1113" spans="1:1" x14ac:dyDescent="0.3">
      <c r="A1113">
        <v>0.49047618999999998</v>
      </c>
    </row>
    <row r="1114" spans="1:1" x14ac:dyDescent="0.3">
      <c r="A1114">
        <v>1.1587499999999999</v>
      </c>
    </row>
    <row r="1115" spans="1:1" x14ac:dyDescent="0.3">
      <c r="A1115">
        <v>0.91370967999999997</v>
      </c>
    </row>
    <row r="1116" spans="1:1" x14ac:dyDescent="0.3">
      <c r="A1116">
        <v>0.72099999999999997</v>
      </c>
    </row>
    <row r="1117" spans="1:1" x14ac:dyDescent="0.3">
      <c r="A1117">
        <v>1.06029412</v>
      </c>
    </row>
    <row r="1118" spans="1:1" x14ac:dyDescent="0.3">
      <c r="A1118">
        <v>0.81646341</v>
      </c>
    </row>
    <row r="1119" spans="1:1" x14ac:dyDescent="0.3">
      <c r="A1119">
        <v>1.1845000000000001</v>
      </c>
    </row>
    <row r="1120" spans="1:1" x14ac:dyDescent="0.3">
      <c r="A1120">
        <v>0.80111111000000002</v>
      </c>
    </row>
    <row r="1121" spans="1:1" x14ac:dyDescent="0.3">
      <c r="A1121">
        <v>1.2958064499999999</v>
      </c>
    </row>
    <row r="1122" spans="1:1" x14ac:dyDescent="0.3">
      <c r="A1122">
        <v>0.51500000000000001</v>
      </c>
    </row>
    <row r="1123" spans="1:1" x14ac:dyDescent="0.3">
      <c r="A1123">
        <v>0.92157895000000001</v>
      </c>
    </row>
    <row r="1124" spans="1:1" x14ac:dyDescent="0.3">
      <c r="A1124">
        <v>1.1072500000000001</v>
      </c>
    </row>
    <row r="1125" spans="1:1" x14ac:dyDescent="0.3">
      <c r="A1125">
        <v>1.06433333</v>
      </c>
    </row>
    <row r="1126" spans="1:1" x14ac:dyDescent="0.3">
      <c r="A1126">
        <v>0.92700000000000005</v>
      </c>
    </row>
    <row r="1127" spans="1:1" x14ac:dyDescent="0.3">
      <c r="A1127">
        <v>0.72099999999999997</v>
      </c>
    </row>
  </sheetData>
  <mergeCells count="2">
    <mergeCell ref="A1:B1"/>
    <mergeCell ref="D1:E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2CD521-1C11-4A45-A027-6810B4B423BA}">
  <dimension ref="A1:E1127"/>
  <sheetViews>
    <sheetView workbookViewId="0">
      <selection activeCell="H16" sqref="H16"/>
    </sheetView>
  </sheetViews>
  <sheetFormatPr defaultRowHeight="14.4" x14ac:dyDescent="0.3"/>
  <cols>
    <col min="1" max="1" width="12.77734375" bestFit="1" customWidth="1"/>
    <col min="2" max="2" width="23.33203125" bestFit="1" customWidth="1"/>
    <col min="4" max="4" width="12.77734375" bestFit="1" customWidth="1"/>
    <col min="5" max="5" width="23.33203125" bestFit="1" customWidth="1"/>
  </cols>
  <sheetData>
    <row r="1" spans="1:5" x14ac:dyDescent="0.3">
      <c r="A1" s="7" t="s">
        <v>16</v>
      </c>
      <c r="B1" s="7"/>
      <c r="D1" s="7" t="s">
        <v>17</v>
      </c>
      <c r="E1" s="7"/>
    </row>
    <row r="2" spans="1:5" x14ac:dyDescent="0.3">
      <c r="A2" s="5" t="s">
        <v>15</v>
      </c>
      <c r="B2" s="5" t="s">
        <v>6</v>
      </c>
      <c r="D2" s="5" t="s">
        <v>15</v>
      </c>
      <c r="E2" s="5" t="s">
        <v>6</v>
      </c>
    </row>
    <row r="3" spans="1:5" x14ac:dyDescent="0.3">
      <c r="A3">
        <v>9.27</v>
      </c>
      <c r="B3">
        <v>2.9870000000000001</v>
      </c>
      <c r="D3">
        <v>4.7380000000000004</v>
      </c>
      <c r="E3">
        <v>6.4889999999999999</v>
      </c>
    </row>
    <row r="4" spans="1:5" x14ac:dyDescent="0.3">
      <c r="A4">
        <v>5.665</v>
      </c>
      <c r="B4">
        <v>1.6479999999999999</v>
      </c>
      <c r="D4">
        <v>11.638999999999999</v>
      </c>
      <c r="E4">
        <v>7.0039999999999996</v>
      </c>
    </row>
    <row r="5" spans="1:5" x14ac:dyDescent="0.3">
      <c r="A5">
        <v>15.347</v>
      </c>
      <c r="B5">
        <v>2.1629999999999998</v>
      </c>
      <c r="D5">
        <v>10.3</v>
      </c>
      <c r="E5">
        <v>1.7509999999999999</v>
      </c>
    </row>
    <row r="6" spans="1:5" x14ac:dyDescent="0.3">
      <c r="A6">
        <v>14.42</v>
      </c>
      <c r="B6">
        <v>2.8839999999999999</v>
      </c>
      <c r="D6">
        <v>11.433</v>
      </c>
      <c r="E6">
        <v>3.09</v>
      </c>
    </row>
    <row r="7" spans="1:5" x14ac:dyDescent="0.3">
      <c r="A7">
        <v>24.102</v>
      </c>
      <c r="B7">
        <v>4.12</v>
      </c>
      <c r="D7">
        <v>13.39</v>
      </c>
      <c r="E7">
        <v>2.266</v>
      </c>
    </row>
    <row r="8" spans="1:5" x14ac:dyDescent="0.3">
      <c r="A8">
        <v>17.922000000000001</v>
      </c>
      <c r="B8">
        <v>1.5449999999999999</v>
      </c>
      <c r="D8">
        <v>14.625999999999999</v>
      </c>
      <c r="E8">
        <v>2.1629999999999998</v>
      </c>
    </row>
    <row r="9" spans="1:5" x14ac:dyDescent="0.3">
      <c r="A9">
        <v>3.9140000000000001</v>
      </c>
      <c r="B9">
        <v>5.8710000000000004</v>
      </c>
      <c r="D9">
        <v>11.433</v>
      </c>
      <c r="E9">
        <v>2.1629999999999998</v>
      </c>
    </row>
    <row r="10" spans="1:5" x14ac:dyDescent="0.3">
      <c r="A10">
        <v>17.303999999999998</v>
      </c>
      <c r="B10">
        <v>4.532</v>
      </c>
      <c r="D10">
        <v>4.6349999999999998</v>
      </c>
      <c r="E10">
        <v>0.92700000000000005</v>
      </c>
    </row>
    <row r="11" spans="1:5" x14ac:dyDescent="0.3">
      <c r="A11">
        <v>8.8580000000000005</v>
      </c>
      <c r="B11">
        <v>1.03</v>
      </c>
      <c r="D11">
        <v>11.638999999999999</v>
      </c>
      <c r="E11">
        <v>9.5790000000000006</v>
      </c>
    </row>
    <row r="12" spans="1:5" x14ac:dyDescent="0.3">
      <c r="A12">
        <v>20.6</v>
      </c>
      <c r="B12">
        <v>1.03</v>
      </c>
      <c r="D12">
        <v>10.609</v>
      </c>
      <c r="E12">
        <v>3.09</v>
      </c>
    </row>
    <row r="13" spans="1:5" x14ac:dyDescent="0.3">
      <c r="A13">
        <v>18.54</v>
      </c>
      <c r="B13">
        <v>1.7509999999999999</v>
      </c>
      <c r="D13">
        <v>1.7509999999999999</v>
      </c>
      <c r="E13">
        <v>4.12</v>
      </c>
    </row>
    <row r="14" spans="1:5" x14ac:dyDescent="0.3">
      <c r="A14">
        <v>3.9140000000000001</v>
      </c>
      <c r="B14">
        <v>4.0170000000000003</v>
      </c>
      <c r="D14">
        <v>3.09</v>
      </c>
      <c r="E14">
        <v>2.6779999999999999</v>
      </c>
    </row>
    <row r="15" spans="1:5" x14ac:dyDescent="0.3">
      <c r="A15">
        <v>29.355</v>
      </c>
      <c r="B15">
        <v>3.09</v>
      </c>
      <c r="D15">
        <v>1.236</v>
      </c>
      <c r="E15">
        <v>12.566000000000001</v>
      </c>
    </row>
    <row r="16" spans="1:5" x14ac:dyDescent="0.3">
      <c r="A16">
        <v>6.18</v>
      </c>
      <c r="B16">
        <v>2.9870000000000001</v>
      </c>
      <c r="D16">
        <v>1.7509999999999999</v>
      </c>
      <c r="E16">
        <v>2.266</v>
      </c>
    </row>
    <row r="17" spans="1:5" x14ac:dyDescent="0.3">
      <c r="A17">
        <v>7.7249999999999996</v>
      </c>
      <c r="B17">
        <v>8.1370000000000005</v>
      </c>
      <c r="D17">
        <v>1.5449999999999999</v>
      </c>
      <c r="E17">
        <v>2.3690000000000002</v>
      </c>
    </row>
    <row r="18" spans="1:5" x14ac:dyDescent="0.3">
      <c r="A18">
        <v>5.5620000000000003</v>
      </c>
      <c r="B18">
        <v>4.944</v>
      </c>
      <c r="D18">
        <v>7.0039999999999996</v>
      </c>
      <c r="E18">
        <v>1.339</v>
      </c>
    </row>
    <row r="19" spans="1:5" x14ac:dyDescent="0.3">
      <c r="A19">
        <v>2.3690000000000002</v>
      </c>
      <c r="B19">
        <v>2.3690000000000002</v>
      </c>
      <c r="D19">
        <v>12.566000000000001</v>
      </c>
      <c r="E19">
        <v>2.6779999999999999</v>
      </c>
    </row>
    <row r="20" spans="1:5" x14ac:dyDescent="0.3">
      <c r="A20">
        <v>2.5750000000000002</v>
      </c>
      <c r="B20">
        <v>2.9870000000000001</v>
      </c>
      <c r="D20">
        <v>5.9740000000000002</v>
      </c>
      <c r="E20">
        <v>0.82399999999999995</v>
      </c>
    </row>
    <row r="21" spans="1:5" x14ac:dyDescent="0.3">
      <c r="A21">
        <v>4.6349999999999998</v>
      </c>
      <c r="B21">
        <v>1.9570000000000001</v>
      </c>
      <c r="D21">
        <v>2.9870000000000001</v>
      </c>
      <c r="E21">
        <v>1.133</v>
      </c>
    </row>
    <row r="22" spans="1:5" x14ac:dyDescent="0.3">
      <c r="A22">
        <v>4.12</v>
      </c>
      <c r="B22">
        <v>1.7509999999999999</v>
      </c>
      <c r="D22">
        <v>2.6779999999999999</v>
      </c>
      <c r="E22">
        <v>0.92700000000000005</v>
      </c>
    </row>
    <row r="23" spans="1:5" x14ac:dyDescent="0.3">
      <c r="A23">
        <v>2.472</v>
      </c>
      <c r="B23">
        <v>1.4419999999999999</v>
      </c>
      <c r="D23">
        <v>3.1930000000000001</v>
      </c>
      <c r="E23">
        <v>1.9570000000000001</v>
      </c>
    </row>
    <row r="24" spans="1:5" x14ac:dyDescent="0.3">
      <c r="A24">
        <v>3.5019999999999998</v>
      </c>
      <c r="B24">
        <v>2.266</v>
      </c>
      <c r="D24">
        <v>3.09</v>
      </c>
      <c r="E24">
        <v>1.4419999999999999</v>
      </c>
    </row>
    <row r="25" spans="1:5" x14ac:dyDescent="0.3">
      <c r="A25">
        <v>6.4889999999999999</v>
      </c>
      <c r="B25">
        <v>3.1930000000000001</v>
      </c>
      <c r="D25">
        <v>3.2959999999999998</v>
      </c>
      <c r="E25">
        <v>5.9740000000000002</v>
      </c>
    </row>
    <row r="26" spans="1:5" x14ac:dyDescent="0.3">
      <c r="A26">
        <v>3.09</v>
      </c>
      <c r="B26">
        <v>7.8280000000000003</v>
      </c>
      <c r="D26">
        <v>38.521999999999998</v>
      </c>
      <c r="E26">
        <v>0.82399999999999995</v>
      </c>
    </row>
    <row r="27" spans="1:5" x14ac:dyDescent="0.3">
      <c r="A27">
        <v>4.12</v>
      </c>
      <c r="B27">
        <v>1.03</v>
      </c>
      <c r="D27">
        <v>2.5750000000000002</v>
      </c>
      <c r="E27">
        <v>3.399</v>
      </c>
    </row>
    <row r="28" spans="1:5" x14ac:dyDescent="0.3">
      <c r="A28">
        <v>2.1629999999999998</v>
      </c>
      <c r="B28">
        <v>4.0170000000000003</v>
      </c>
      <c r="D28">
        <v>13.699</v>
      </c>
      <c r="E28">
        <v>6.5919999999999996</v>
      </c>
    </row>
    <row r="29" spans="1:5" x14ac:dyDescent="0.3">
      <c r="A29">
        <v>2.5750000000000002</v>
      </c>
      <c r="B29">
        <v>1.03</v>
      </c>
      <c r="D29">
        <v>8.24</v>
      </c>
      <c r="E29">
        <v>3.5019999999999998</v>
      </c>
    </row>
    <row r="30" spans="1:5" x14ac:dyDescent="0.3">
      <c r="A30">
        <v>7.1070000000000002</v>
      </c>
      <c r="B30">
        <v>4.4290000000000003</v>
      </c>
      <c r="D30">
        <v>3.5019999999999998</v>
      </c>
      <c r="E30">
        <v>3.5019999999999998</v>
      </c>
    </row>
    <row r="31" spans="1:5" x14ac:dyDescent="0.3">
      <c r="A31">
        <v>13.39</v>
      </c>
      <c r="B31">
        <v>3.09</v>
      </c>
      <c r="D31">
        <v>3.09</v>
      </c>
      <c r="E31">
        <v>4.12</v>
      </c>
    </row>
    <row r="32" spans="1:5" x14ac:dyDescent="0.3">
      <c r="A32">
        <v>24.617000000000001</v>
      </c>
      <c r="B32">
        <v>8.9610000000000003</v>
      </c>
      <c r="D32">
        <v>1.9570000000000001</v>
      </c>
      <c r="E32">
        <v>6.9009999999999998</v>
      </c>
    </row>
    <row r="33" spans="1:5" x14ac:dyDescent="0.3">
      <c r="A33">
        <v>9.0640000000000001</v>
      </c>
      <c r="B33">
        <v>1.4419999999999999</v>
      </c>
      <c r="D33">
        <v>1.8540000000000001</v>
      </c>
      <c r="E33">
        <v>1.133</v>
      </c>
    </row>
    <row r="34" spans="1:5" x14ac:dyDescent="0.3">
      <c r="A34">
        <v>3.1930000000000001</v>
      </c>
      <c r="B34">
        <v>1.4419999999999999</v>
      </c>
      <c r="D34">
        <v>6.3860000000000001</v>
      </c>
      <c r="E34">
        <v>2.7810000000000001</v>
      </c>
    </row>
    <row r="35" spans="1:5" x14ac:dyDescent="0.3">
      <c r="A35">
        <v>2.5750000000000002</v>
      </c>
      <c r="B35">
        <v>0.61799999999999999</v>
      </c>
      <c r="D35">
        <v>18.54</v>
      </c>
      <c r="E35">
        <v>0.92700000000000005</v>
      </c>
    </row>
    <row r="36" spans="1:5" x14ac:dyDescent="0.3">
      <c r="A36">
        <v>0.72099999999999997</v>
      </c>
      <c r="B36">
        <v>1.133</v>
      </c>
      <c r="D36">
        <v>1.9570000000000001</v>
      </c>
      <c r="E36">
        <v>3.8109999999999999</v>
      </c>
    </row>
    <row r="37" spans="1:5" x14ac:dyDescent="0.3">
      <c r="A37">
        <v>1.133</v>
      </c>
      <c r="B37">
        <v>0.41199999999999998</v>
      </c>
      <c r="D37">
        <v>9.1669999999999998</v>
      </c>
      <c r="E37">
        <v>1.236</v>
      </c>
    </row>
    <row r="38" spans="1:5" x14ac:dyDescent="0.3">
      <c r="A38">
        <v>1.339</v>
      </c>
      <c r="B38">
        <v>2.6779999999999999</v>
      </c>
      <c r="D38">
        <v>9.5790000000000006</v>
      </c>
      <c r="E38">
        <v>2.472</v>
      </c>
    </row>
    <row r="39" spans="1:5" x14ac:dyDescent="0.3">
      <c r="A39">
        <v>9.0640000000000001</v>
      </c>
      <c r="B39">
        <v>1.339</v>
      </c>
      <c r="D39">
        <v>8.1370000000000005</v>
      </c>
      <c r="E39">
        <v>6.18</v>
      </c>
    </row>
    <row r="40" spans="1:5" x14ac:dyDescent="0.3">
      <c r="A40">
        <v>2.266</v>
      </c>
      <c r="B40">
        <v>1.339</v>
      </c>
      <c r="D40">
        <v>5.7679999999999998</v>
      </c>
      <c r="E40">
        <v>3.7080000000000002</v>
      </c>
    </row>
    <row r="41" spans="1:5" x14ac:dyDescent="0.3">
      <c r="A41">
        <v>5.7679999999999998</v>
      </c>
      <c r="B41">
        <v>1.133</v>
      </c>
      <c r="D41">
        <v>24.102</v>
      </c>
      <c r="E41">
        <v>0.92700000000000005</v>
      </c>
    </row>
    <row r="42" spans="1:5" x14ac:dyDescent="0.3">
      <c r="A42">
        <v>2.8839999999999999</v>
      </c>
      <c r="B42">
        <v>1.03</v>
      </c>
      <c r="D42">
        <v>5.7679999999999998</v>
      </c>
      <c r="E42">
        <v>2.6779999999999999</v>
      </c>
    </row>
    <row r="43" spans="1:5" x14ac:dyDescent="0.3">
      <c r="A43">
        <v>11.433</v>
      </c>
      <c r="B43">
        <v>0.72099999999999997</v>
      </c>
      <c r="D43">
        <v>2.7810000000000001</v>
      </c>
      <c r="E43">
        <v>1.6479999999999999</v>
      </c>
    </row>
    <row r="44" spans="1:5" x14ac:dyDescent="0.3">
      <c r="A44">
        <v>3.605</v>
      </c>
      <c r="B44">
        <v>1.5449999999999999</v>
      </c>
      <c r="D44">
        <v>4.2229999999999999</v>
      </c>
      <c r="E44">
        <v>1.8540000000000001</v>
      </c>
    </row>
    <row r="45" spans="1:5" x14ac:dyDescent="0.3">
      <c r="A45">
        <v>4.532</v>
      </c>
      <c r="B45">
        <v>11.845000000000001</v>
      </c>
      <c r="D45">
        <v>3.9140000000000001</v>
      </c>
      <c r="E45">
        <v>0.82399999999999995</v>
      </c>
    </row>
    <row r="46" spans="1:5" x14ac:dyDescent="0.3">
      <c r="A46">
        <v>5.0469999999999997</v>
      </c>
      <c r="B46">
        <v>0.92700000000000005</v>
      </c>
      <c r="D46">
        <v>24.72</v>
      </c>
      <c r="E46">
        <v>2.6779999999999999</v>
      </c>
    </row>
    <row r="47" spans="1:5" x14ac:dyDescent="0.3">
      <c r="A47">
        <v>1.6479999999999999</v>
      </c>
      <c r="B47">
        <v>0.61799999999999999</v>
      </c>
      <c r="D47">
        <v>22.042000000000002</v>
      </c>
      <c r="E47">
        <v>3.9140000000000001</v>
      </c>
    </row>
    <row r="48" spans="1:5" x14ac:dyDescent="0.3">
      <c r="A48">
        <v>7.7249999999999996</v>
      </c>
      <c r="B48">
        <v>0.82399999999999995</v>
      </c>
      <c r="D48">
        <v>14.625999999999999</v>
      </c>
      <c r="E48">
        <v>2.5750000000000002</v>
      </c>
    </row>
    <row r="49" spans="1:5" x14ac:dyDescent="0.3">
      <c r="A49">
        <v>14.523</v>
      </c>
      <c r="B49">
        <v>0.82399999999999995</v>
      </c>
      <c r="D49">
        <v>13.081</v>
      </c>
      <c r="E49">
        <v>4.2229999999999999</v>
      </c>
    </row>
    <row r="50" spans="1:5" x14ac:dyDescent="0.3">
      <c r="A50">
        <v>14.111000000000001</v>
      </c>
      <c r="B50">
        <v>3.9140000000000001</v>
      </c>
      <c r="D50">
        <v>2.8839999999999999</v>
      </c>
      <c r="E50">
        <v>2.5750000000000002</v>
      </c>
    </row>
    <row r="51" spans="1:5" x14ac:dyDescent="0.3">
      <c r="A51">
        <v>9.9909999999999997</v>
      </c>
      <c r="B51">
        <v>1.236</v>
      </c>
      <c r="D51">
        <v>4.0170000000000003</v>
      </c>
      <c r="E51">
        <v>2.472</v>
      </c>
    </row>
    <row r="52" spans="1:5" x14ac:dyDescent="0.3">
      <c r="A52">
        <v>8.343</v>
      </c>
      <c r="B52">
        <v>0.51500000000000001</v>
      </c>
      <c r="D52">
        <v>7.1070000000000002</v>
      </c>
      <c r="E52">
        <v>3.09</v>
      </c>
    </row>
    <row r="53" spans="1:5" x14ac:dyDescent="0.3">
      <c r="A53">
        <v>4.532</v>
      </c>
      <c r="B53">
        <v>0.92700000000000005</v>
      </c>
      <c r="D53">
        <v>9.3729999999999993</v>
      </c>
      <c r="E53">
        <v>6.18</v>
      </c>
    </row>
    <row r="54" spans="1:5" x14ac:dyDescent="0.3">
      <c r="A54">
        <v>12.566000000000001</v>
      </c>
      <c r="B54">
        <v>1.9570000000000001</v>
      </c>
      <c r="D54">
        <v>20.497</v>
      </c>
      <c r="E54">
        <v>2.6779999999999999</v>
      </c>
    </row>
    <row r="55" spans="1:5" x14ac:dyDescent="0.3">
      <c r="A55">
        <v>22.454000000000001</v>
      </c>
      <c r="B55">
        <v>1.236</v>
      </c>
      <c r="D55">
        <v>9.7850000000000001</v>
      </c>
      <c r="E55">
        <v>1.4419999999999999</v>
      </c>
    </row>
    <row r="56" spans="1:5" x14ac:dyDescent="0.3">
      <c r="A56">
        <v>10.403</v>
      </c>
      <c r="B56">
        <v>0.92700000000000005</v>
      </c>
      <c r="D56">
        <v>4.6349999999999998</v>
      </c>
      <c r="E56">
        <v>4.532</v>
      </c>
    </row>
    <row r="57" spans="1:5" x14ac:dyDescent="0.3">
      <c r="A57">
        <v>26.882999999999999</v>
      </c>
      <c r="B57">
        <v>1.8540000000000001</v>
      </c>
      <c r="D57">
        <v>7.21</v>
      </c>
      <c r="E57">
        <v>1.8540000000000001</v>
      </c>
    </row>
    <row r="58" spans="1:5" x14ac:dyDescent="0.3">
      <c r="A58">
        <v>2.6779999999999999</v>
      </c>
      <c r="B58">
        <v>0.82399999999999995</v>
      </c>
      <c r="D58">
        <v>44.701999999999998</v>
      </c>
      <c r="E58">
        <v>3.7080000000000002</v>
      </c>
    </row>
    <row r="59" spans="1:5" x14ac:dyDescent="0.3">
      <c r="A59">
        <v>2.8839999999999999</v>
      </c>
      <c r="B59">
        <v>3.605</v>
      </c>
      <c r="D59">
        <v>1.4419999999999999</v>
      </c>
      <c r="E59">
        <v>3.1930000000000001</v>
      </c>
    </row>
    <row r="60" spans="1:5" x14ac:dyDescent="0.3">
      <c r="A60">
        <v>2.8839999999999999</v>
      </c>
      <c r="B60">
        <v>1.339</v>
      </c>
      <c r="D60">
        <v>4.12</v>
      </c>
      <c r="E60">
        <v>2.06</v>
      </c>
    </row>
    <row r="61" spans="1:5" x14ac:dyDescent="0.3">
      <c r="A61">
        <v>3.8109999999999999</v>
      </c>
      <c r="B61">
        <v>1.5449999999999999</v>
      </c>
      <c r="D61">
        <v>12.772</v>
      </c>
      <c r="E61">
        <v>5.15</v>
      </c>
    </row>
    <row r="62" spans="1:5" x14ac:dyDescent="0.3">
      <c r="A62">
        <v>8.6519999999999992</v>
      </c>
      <c r="B62">
        <v>4.6349999999999998</v>
      </c>
      <c r="D62">
        <v>4.4290000000000003</v>
      </c>
      <c r="E62">
        <v>3.9140000000000001</v>
      </c>
    </row>
    <row r="63" spans="1:5" x14ac:dyDescent="0.3">
      <c r="A63">
        <v>4.2229999999999999</v>
      </c>
      <c r="B63">
        <v>2.3690000000000002</v>
      </c>
      <c r="D63">
        <v>9.6820000000000004</v>
      </c>
      <c r="E63">
        <v>2.9870000000000001</v>
      </c>
    </row>
    <row r="64" spans="1:5" x14ac:dyDescent="0.3">
      <c r="A64">
        <v>3.09</v>
      </c>
      <c r="B64">
        <v>2.1629999999999998</v>
      </c>
      <c r="D64">
        <v>21.218</v>
      </c>
      <c r="E64">
        <v>2.06</v>
      </c>
    </row>
    <row r="65" spans="1:5" x14ac:dyDescent="0.3">
      <c r="A65">
        <v>4.3259999999999996</v>
      </c>
      <c r="B65">
        <v>6.9009999999999998</v>
      </c>
      <c r="D65">
        <v>2.3690000000000002</v>
      </c>
      <c r="E65">
        <v>10.196999999999999</v>
      </c>
    </row>
    <row r="66" spans="1:5" x14ac:dyDescent="0.3">
      <c r="A66">
        <v>11.33</v>
      </c>
      <c r="B66">
        <v>3.9140000000000001</v>
      </c>
      <c r="D66">
        <v>17.613</v>
      </c>
      <c r="E66">
        <v>1.5449999999999999</v>
      </c>
    </row>
    <row r="67" spans="1:5" x14ac:dyDescent="0.3">
      <c r="A67">
        <v>10.093999999999999</v>
      </c>
      <c r="B67">
        <v>4.2229999999999999</v>
      </c>
      <c r="D67">
        <v>16.170999999999999</v>
      </c>
      <c r="E67">
        <v>1.9570000000000001</v>
      </c>
    </row>
    <row r="68" spans="1:5" x14ac:dyDescent="0.3">
      <c r="A68">
        <v>2.1629999999999998</v>
      </c>
      <c r="B68">
        <v>2.1629999999999998</v>
      </c>
      <c r="D68">
        <v>9.4760000000000009</v>
      </c>
      <c r="E68">
        <v>7.5190000000000001</v>
      </c>
    </row>
    <row r="69" spans="1:5" x14ac:dyDescent="0.3">
      <c r="A69">
        <v>2.7810000000000001</v>
      </c>
      <c r="B69">
        <v>1.9570000000000001</v>
      </c>
      <c r="D69">
        <v>5.4589999999999996</v>
      </c>
      <c r="E69">
        <v>4.0170000000000003</v>
      </c>
    </row>
    <row r="70" spans="1:5" x14ac:dyDescent="0.3">
      <c r="A70">
        <v>6.18</v>
      </c>
      <c r="B70">
        <v>1.6479999999999999</v>
      </c>
      <c r="D70">
        <v>8.0340000000000007</v>
      </c>
      <c r="E70">
        <v>9.4760000000000009</v>
      </c>
    </row>
    <row r="71" spans="1:5" x14ac:dyDescent="0.3">
      <c r="A71">
        <v>6.3860000000000001</v>
      </c>
      <c r="B71">
        <v>2.06</v>
      </c>
      <c r="D71">
        <v>2.06</v>
      </c>
      <c r="E71">
        <v>1.6479999999999999</v>
      </c>
    </row>
    <row r="72" spans="1:5" x14ac:dyDescent="0.3">
      <c r="A72">
        <v>30.797000000000001</v>
      </c>
      <c r="B72">
        <v>2.06</v>
      </c>
      <c r="D72">
        <v>3.1930000000000001</v>
      </c>
      <c r="E72">
        <v>1.5449999999999999</v>
      </c>
    </row>
    <row r="73" spans="1:5" x14ac:dyDescent="0.3">
      <c r="A73">
        <v>3.2959999999999998</v>
      </c>
      <c r="B73">
        <v>1.4419999999999999</v>
      </c>
      <c r="D73">
        <v>3.09</v>
      </c>
      <c r="E73">
        <v>0.92700000000000005</v>
      </c>
    </row>
    <row r="74" spans="1:5" x14ac:dyDescent="0.3">
      <c r="A74">
        <v>2.8839999999999999</v>
      </c>
      <c r="B74">
        <v>1.03</v>
      </c>
      <c r="D74">
        <v>3.399</v>
      </c>
      <c r="E74">
        <v>1.133</v>
      </c>
    </row>
    <row r="75" spans="1:5" x14ac:dyDescent="0.3">
      <c r="A75">
        <v>2.7810000000000001</v>
      </c>
      <c r="B75">
        <v>1.03</v>
      </c>
      <c r="D75">
        <v>32.341999999999999</v>
      </c>
      <c r="E75">
        <v>14.523</v>
      </c>
    </row>
    <row r="76" spans="1:5" x14ac:dyDescent="0.3">
      <c r="A76">
        <v>4.7380000000000004</v>
      </c>
      <c r="B76">
        <v>1.5449999999999999</v>
      </c>
      <c r="D76">
        <v>15.862</v>
      </c>
      <c r="E76">
        <v>2.8839999999999999</v>
      </c>
    </row>
    <row r="77" spans="1:5" x14ac:dyDescent="0.3">
      <c r="A77">
        <v>3.09</v>
      </c>
      <c r="B77">
        <v>8.343</v>
      </c>
      <c r="D77">
        <v>11.638999999999999</v>
      </c>
      <c r="E77">
        <v>1.8540000000000001</v>
      </c>
    </row>
    <row r="78" spans="1:5" x14ac:dyDescent="0.3">
      <c r="A78">
        <v>7.931</v>
      </c>
      <c r="B78">
        <v>1.133</v>
      </c>
      <c r="D78">
        <v>12.154</v>
      </c>
      <c r="E78">
        <v>2.6779999999999999</v>
      </c>
    </row>
    <row r="79" spans="1:5" x14ac:dyDescent="0.3">
      <c r="A79">
        <v>4.12</v>
      </c>
      <c r="B79">
        <v>1.236</v>
      </c>
      <c r="D79">
        <v>3.1930000000000001</v>
      </c>
      <c r="E79">
        <v>1.03</v>
      </c>
    </row>
    <row r="80" spans="1:5" x14ac:dyDescent="0.3">
      <c r="A80">
        <v>17.818999999999999</v>
      </c>
      <c r="B80">
        <v>3.399</v>
      </c>
      <c r="D80">
        <v>1.236</v>
      </c>
      <c r="E80">
        <v>0.92700000000000005</v>
      </c>
    </row>
    <row r="81" spans="1:5" x14ac:dyDescent="0.3">
      <c r="A81">
        <v>7.21</v>
      </c>
      <c r="B81">
        <v>0.82399999999999995</v>
      </c>
      <c r="D81">
        <v>11.638999999999999</v>
      </c>
      <c r="E81">
        <v>5.8710000000000004</v>
      </c>
    </row>
    <row r="82" spans="1:5" x14ac:dyDescent="0.3">
      <c r="A82">
        <v>6.3860000000000001</v>
      </c>
      <c r="B82">
        <v>3.9140000000000001</v>
      </c>
      <c r="D82">
        <v>8.343</v>
      </c>
      <c r="E82">
        <v>5.15</v>
      </c>
    </row>
    <row r="83" spans="1:5" x14ac:dyDescent="0.3">
      <c r="A83">
        <v>5.8710000000000004</v>
      </c>
      <c r="B83">
        <v>1.236</v>
      </c>
      <c r="D83">
        <v>8.7550000000000008</v>
      </c>
      <c r="E83">
        <v>3.09</v>
      </c>
    </row>
    <row r="84" spans="1:5" x14ac:dyDescent="0.3">
      <c r="A84">
        <v>3.5019999999999998</v>
      </c>
      <c r="B84">
        <v>2.8839999999999999</v>
      </c>
      <c r="D84">
        <v>1.7509999999999999</v>
      </c>
      <c r="E84">
        <v>1.236</v>
      </c>
    </row>
    <row r="85" spans="1:5" x14ac:dyDescent="0.3">
      <c r="A85">
        <v>27.088999999999999</v>
      </c>
      <c r="B85">
        <v>7.8280000000000003</v>
      </c>
      <c r="D85">
        <v>6.4889999999999999</v>
      </c>
      <c r="E85">
        <v>1.5449999999999999</v>
      </c>
    </row>
    <row r="86" spans="1:5" x14ac:dyDescent="0.3">
      <c r="A86">
        <v>11.948</v>
      </c>
      <c r="B86">
        <v>1.9570000000000001</v>
      </c>
      <c r="D86">
        <v>2.1629999999999998</v>
      </c>
      <c r="E86">
        <v>3.1930000000000001</v>
      </c>
    </row>
    <row r="87" spans="1:5" x14ac:dyDescent="0.3">
      <c r="A87">
        <v>10.3</v>
      </c>
      <c r="B87">
        <v>12.462999999999999</v>
      </c>
      <c r="D87">
        <v>15.965</v>
      </c>
      <c r="E87">
        <v>2.06</v>
      </c>
    </row>
    <row r="88" spans="1:5" x14ac:dyDescent="0.3">
      <c r="A88">
        <v>3.9140000000000001</v>
      </c>
      <c r="B88">
        <v>1.339</v>
      </c>
      <c r="D88">
        <v>5.7679999999999998</v>
      </c>
      <c r="E88">
        <v>2.472</v>
      </c>
    </row>
    <row r="89" spans="1:5" x14ac:dyDescent="0.3">
      <c r="A89">
        <v>24.411000000000001</v>
      </c>
      <c r="B89">
        <v>1.236</v>
      </c>
      <c r="D89">
        <v>23.277999999999999</v>
      </c>
      <c r="E89">
        <v>0.72099999999999997</v>
      </c>
    </row>
    <row r="90" spans="1:5" x14ac:dyDescent="0.3">
      <c r="A90">
        <v>4.2229999999999999</v>
      </c>
      <c r="B90">
        <v>0.61799999999999999</v>
      </c>
      <c r="D90">
        <v>26.161999999999999</v>
      </c>
      <c r="E90">
        <v>0.61799999999999999</v>
      </c>
    </row>
    <row r="91" spans="1:5" x14ac:dyDescent="0.3">
      <c r="A91">
        <v>31.106000000000002</v>
      </c>
      <c r="B91">
        <v>0.92700000000000005</v>
      </c>
      <c r="D91">
        <v>8.0340000000000007</v>
      </c>
      <c r="E91">
        <v>1.7509999999999999</v>
      </c>
    </row>
    <row r="92" spans="1:5" x14ac:dyDescent="0.3">
      <c r="A92">
        <v>3.09</v>
      </c>
      <c r="B92">
        <v>2.1629999999999998</v>
      </c>
      <c r="D92">
        <v>2.8839999999999999</v>
      </c>
      <c r="E92">
        <v>1.03</v>
      </c>
    </row>
    <row r="93" spans="1:5" x14ac:dyDescent="0.3">
      <c r="A93">
        <v>25.234999999999999</v>
      </c>
      <c r="B93">
        <v>0.61799999999999999</v>
      </c>
      <c r="D93">
        <v>3.8109999999999999</v>
      </c>
      <c r="E93">
        <v>1.8540000000000001</v>
      </c>
    </row>
    <row r="94" spans="1:5" x14ac:dyDescent="0.3">
      <c r="A94">
        <v>3.09</v>
      </c>
      <c r="B94">
        <v>1.03</v>
      </c>
      <c r="D94">
        <v>31.518000000000001</v>
      </c>
      <c r="E94">
        <v>3.8109999999999999</v>
      </c>
    </row>
    <row r="95" spans="1:5" x14ac:dyDescent="0.3">
      <c r="A95">
        <v>1.03</v>
      </c>
      <c r="B95">
        <v>1.133</v>
      </c>
      <c r="D95">
        <v>4.532</v>
      </c>
      <c r="E95">
        <v>3.8109999999999999</v>
      </c>
    </row>
    <row r="96" spans="1:5" x14ac:dyDescent="0.3">
      <c r="A96">
        <v>1.5449999999999999</v>
      </c>
      <c r="B96">
        <v>1.133</v>
      </c>
      <c r="D96">
        <v>10.196999999999999</v>
      </c>
      <c r="E96">
        <v>2.1629999999999998</v>
      </c>
    </row>
    <row r="97" spans="1:5" x14ac:dyDescent="0.3">
      <c r="A97">
        <v>7.3129999999999997</v>
      </c>
      <c r="B97">
        <v>2.7810000000000001</v>
      </c>
      <c r="D97">
        <v>16.068000000000001</v>
      </c>
      <c r="E97">
        <v>0.92700000000000005</v>
      </c>
    </row>
    <row r="98" spans="1:5" x14ac:dyDescent="0.3">
      <c r="A98">
        <v>4.532</v>
      </c>
      <c r="B98">
        <v>1.7509999999999999</v>
      </c>
      <c r="D98">
        <v>7.7249999999999996</v>
      </c>
      <c r="E98">
        <v>1.7509999999999999</v>
      </c>
    </row>
    <row r="99" spans="1:5" x14ac:dyDescent="0.3">
      <c r="A99">
        <v>2.472</v>
      </c>
      <c r="B99">
        <v>6.077</v>
      </c>
      <c r="D99">
        <v>18.54</v>
      </c>
      <c r="E99">
        <v>4.4290000000000003</v>
      </c>
    </row>
    <row r="100" spans="1:5" x14ac:dyDescent="0.3">
      <c r="A100">
        <v>4.12</v>
      </c>
      <c r="B100">
        <v>1.236</v>
      </c>
      <c r="D100">
        <v>17.303999999999998</v>
      </c>
      <c r="E100">
        <v>1.339</v>
      </c>
    </row>
    <row r="101" spans="1:5" x14ac:dyDescent="0.3">
      <c r="A101">
        <v>3.09</v>
      </c>
      <c r="B101">
        <v>1.5449999999999999</v>
      </c>
      <c r="D101">
        <v>10.815</v>
      </c>
      <c r="E101">
        <v>2.6779999999999999</v>
      </c>
    </row>
    <row r="102" spans="1:5" x14ac:dyDescent="0.3">
      <c r="A102">
        <v>2.5750000000000002</v>
      </c>
      <c r="B102">
        <v>1.9570000000000001</v>
      </c>
      <c r="D102">
        <v>40.067</v>
      </c>
      <c r="E102">
        <v>1.9570000000000001</v>
      </c>
    </row>
    <row r="103" spans="1:5" x14ac:dyDescent="0.3">
      <c r="A103">
        <v>12.051</v>
      </c>
      <c r="B103">
        <v>1.339</v>
      </c>
      <c r="D103">
        <v>25.75</v>
      </c>
      <c r="E103">
        <v>1.339</v>
      </c>
    </row>
    <row r="104" spans="1:5" x14ac:dyDescent="0.3">
      <c r="A104">
        <v>17.407</v>
      </c>
      <c r="B104">
        <v>15.759</v>
      </c>
      <c r="D104">
        <v>17.097999999999999</v>
      </c>
      <c r="E104">
        <v>0.82399999999999995</v>
      </c>
    </row>
    <row r="105" spans="1:5" x14ac:dyDescent="0.3">
      <c r="A105">
        <v>9.6820000000000004</v>
      </c>
      <c r="B105">
        <v>2.3690000000000002</v>
      </c>
      <c r="D105">
        <v>16.891999999999999</v>
      </c>
      <c r="E105">
        <v>7.4160000000000004</v>
      </c>
    </row>
    <row r="106" spans="1:5" x14ac:dyDescent="0.3">
      <c r="A106">
        <v>4.7380000000000004</v>
      </c>
      <c r="B106">
        <v>1.6479999999999999</v>
      </c>
      <c r="D106">
        <v>14.214</v>
      </c>
      <c r="E106">
        <v>2.3690000000000002</v>
      </c>
    </row>
    <row r="107" spans="1:5" x14ac:dyDescent="0.3">
      <c r="A107">
        <v>7.3129999999999997</v>
      </c>
      <c r="B107">
        <v>11.021000000000001</v>
      </c>
      <c r="D107">
        <v>4.6349999999999998</v>
      </c>
      <c r="E107">
        <v>1.339</v>
      </c>
    </row>
    <row r="108" spans="1:5" x14ac:dyDescent="0.3">
      <c r="A108">
        <v>7.5190000000000001</v>
      </c>
      <c r="B108">
        <v>2.472</v>
      </c>
      <c r="D108">
        <v>7.931</v>
      </c>
      <c r="E108">
        <v>4.532</v>
      </c>
    </row>
    <row r="109" spans="1:5" x14ac:dyDescent="0.3">
      <c r="A109">
        <v>6.4889999999999999</v>
      </c>
      <c r="B109">
        <v>3.7080000000000002</v>
      </c>
      <c r="D109">
        <v>5.7679999999999998</v>
      </c>
      <c r="E109">
        <v>2.5750000000000002</v>
      </c>
    </row>
    <row r="110" spans="1:5" x14ac:dyDescent="0.3">
      <c r="A110">
        <v>3.8109999999999999</v>
      </c>
      <c r="B110">
        <v>5.3559999999999999</v>
      </c>
      <c r="D110">
        <v>6.798</v>
      </c>
      <c r="E110">
        <v>2.3690000000000002</v>
      </c>
    </row>
    <row r="111" spans="1:5" x14ac:dyDescent="0.3">
      <c r="A111">
        <v>1.9570000000000001</v>
      </c>
      <c r="B111">
        <v>4.8410000000000002</v>
      </c>
      <c r="D111">
        <v>10.093999999999999</v>
      </c>
      <c r="E111">
        <v>3.8109999999999999</v>
      </c>
    </row>
    <row r="112" spans="1:5" x14ac:dyDescent="0.3">
      <c r="A112">
        <v>4.6349999999999998</v>
      </c>
      <c r="B112">
        <v>1.133</v>
      </c>
      <c r="D112">
        <v>20.291</v>
      </c>
      <c r="E112">
        <v>0.92700000000000005</v>
      </c>
    </row>
    <row r="113" spans="1:5" x14ac:dyDescent="0.3">
      <c r="A113">
        <v>19.672999999999998</v>
      </c>
      <c r="B113">
        <v>2.06</v>
      </c>
      <c r="D113">
        <v>9.1669999999999998</v>
      </c>
      <c r="E113">
        <v>1.6479999999999999</v>
      </c>
    </row>
    <row r="114" spans="1:5" x14ac:dyDescent="0.3">
      <c r="A114">
        <v>2.5750000000000002</v>
      </c>
      <c r="B114">
        <v>2.8839999999999999</v>
      </c>
      <c r="D114">
        <v>4.7380000000000004</v>
      </c>
      <c r="E114">
        <v>8.0340000000000007</v>
      </c>
    </row>
    <row r="115" spans="1:5" x14ac:dyDescent="0.3">
      <c r="A115">
        <v>6.2830000000000004</v>
      </c>
      <c r="B115">
        <v>3.9140000000000001</v>
      </c>
      <c r="D115">
        <v>3.09</v>
      </c>
      <c r="E115">
        <v>5.2530000000000001</v>
      </c>
    </row>
    <row r="116" spans="1:5" x14ac:dyDescent="0.3">
      <c r="A116">
        <v>16.789000000000001</v>
      </c>
      <c r="B116">
        <v>1.236</v>
      </c>
      <c r="D116">
        <v>8.8580000000000005</v>
      </c>
      <c r="E116">
        <v>12.978</v>
      </c>
    </row>
    <row r="117" spans="1:5" x14ac:dyDescent="0.3">
      <c r="A117">
        <v>19.466999999999999</v>
      </c>
      <c r="B117">
        <v>3.8109999999999999</v>
      </c>
      <c r="D117">
        <v>7.21</v>
      </c>
      <c r="E117">
        <v>4.4290000000000003</v>
      </c>
    </row>
    <row r="118" spans="1:5" x14ac:dyDescent="0.3">
      <c r="A118">
        <v>16.686</v>
      </c>
      <c r="B118">
        <v>1.133</v>
      </c>
      <c r="D118">
        <v>7.7249999999999996</v>
      </c>
      <c r="E118">
        <v>4.944</v>
      </c>
    </row>
    <row r="119" spans="1:5" x14ac:dyDescent="0.3">
      <c r="A119">
        <v>12.669</v>
      </c>
      <c r="B119">
        <v>2.9870000000000001</v>
      </c>
      <c r="D119">
        <v>3.605</v>
      </c>
      <c r="E119">
        <v>5.8710000000000004</v>
      </c>
    </row>
    <row r="120" spans="1:5" x14ac:dyDescent="0.3">
      <c r="A120">
        <v>14.007999999999999</v>
      </c>
      <c r="B120">
        <v>4.532</v>
      </c>
      <c r="D120">
        <v>4.532</v>
      </c>
      <c r="E120">
        <v>3.605</v>
      </c>
    </row>
    <row r="121" spans="1:5" x14ac:dyDescent="0.3">
      <c r="A121">
        <v>3.605</v>
      </c>
      <c r="B121">
        <v>0.82399999999999995</v>
      </c>
      <c r="D121">
        <v>19.672999999999998</v>
      </c>
      <c r="E121">
        <v>3.2959999999999998</v>
      </c>
    </row>
    <row r="122" spans="1:5" x14ac:dyDescent="0.3">
      <c r="A122">
        <v>5.7679999999999998</v>
      </c>
      <c r="B122">
        <v>1.8540000000000001</v>
      </c>
      <c r="D122">
        <v>3.399</v>
      </c>
      <c r="E122">
        <v>2.7810000000000001</v>
      </c>
    </row>
    <row r="123" spans="1:5" x14ac:dyDescent="0.3">
      <c r="A123">
        <v>5.0469999999999997</v>
      </c>
      <c r="B123">
        <v>1.133</v>
      </c>
      <c r="D123">
        <v>2.5750000000000002</v>
      </c>
      <c r="E123">
        <v>1.5449999999999999</v>
      </c>
    </row>
    <row r="124" spans="1:5" x14ac:dyDescent="0.3">
      <c r="A124">
        <v>26.882999999999999</v>
      </c>
      <c r="B124">
        <v>7.21</v>
      </c>
      <c r="D124">
        <v>9.6820000000000004</v>
      </c>
      <c r="E124">
        <v>1.4419999999999999</v>
      </c>
    </row>
    <row r="125" spans="1:5" x14ac:dyDescent="0.3">
      <c r="A125">
        <v>7.21</v>
      </c>
      <c r="B125">
        <v>0.92700000000000005</v>
      </c>
      <c r="D125">
        <v>22.145</v>
      </c>
      <c r="E125">
        <v>1.8540000000000001</v>
      </c>
    </row>
    <row r="126" spans="1:5" x14ac:dyDescent="0.3">
      <c r="A126">
        <v>16.068000000000001</v>
      </c>
      <c r="B126">
        <v>0.72099999999999997</v>
      </c>
      <c r="D126">
        <v>8.8580000000000005</v>
      </c>
      <c r="E126">
        <v>2.8839999999999999</v>
      </c>
    </row>
    <row r="127" spans="1:5" x14ac:dyDescent="0.3">
      <c r="A127">
        <v>4.944</v>
      </c>
      <c r="B127">
        <v>0.72099999999999997</v>
      </c>
      <c r="D127">
        <v>3.09</v>
      </c>
      <c r="E127">
        <v>4.0170000000000003</v>
      </c>
    </row>
    <row r="128" spans="1:5" x14ac:dyDescent="0.3">
      <c r="A128">
        <v>3.1930000000000001</v>
      </c>
      <c r="B128">
        <v>0.82399999999999995</v>
      </c>
      <c r="D128">
        <v>5.8710000000000004</v>
      </c>
      <c r="E128">
        <v>3.399</v>
      </c>
    </row>
    <row r="129" spans="1:5" x14ac:dyDescent="0.3">
      <c r="A129">
        <v>4.6349999999999998</v>
      </c>
      <c r="B129">
        <v>0.82399999999999995</v>
      </c>
      <c r="D129">
        <v>32.238999999999997</v>
      </c>
      <c r="E129">
        <v>2.472</v>
      </c>
    </row>
    <row r="130" spans="1:5" x14ac:dyDescent="0.3">
      <c r="A130">
        <v>19.981999999999999</v>
      </c>
      <c r="B130">
        <v>1.8540000000000001</v>
      </c>
      <c r="D130">
        <v>5.5620000000000003</v>
      </c>
      <c r="E130">
        <v>4.532</v>
      </c>
    </row>
    <row r="131" spans="1:5" x14ac:dyDescent="0.3">
      <c r="A131">
        <v>4.12</v>
      </c>
      <c r="B131">
        <v>1.4419999999999999</v>
      </c>
      <c r="D131">
        <v>2.3690000000000002</v>
      </c>
      <c r="E131">
        <v>1.03</v>
      </c>
    </row>
    <row r="132" spans="1:5" x14ac:dyDescent="0.3">
      <c r="A132">
        <v>12.875</v>
      </c>
      <c r="B132">
        <v>1.339</v>
      </c>
      <c r="D132">
        <v>9.27</v>
      </c>
      <c r="E132">
        <v>2.6779999999999999</v>
      </c>
    </row>
    <row r="133" spans="1:5" x14ac:dyDescent="0.3">
      <c r="A133">
        <v>2.266</v>
      </c>
      <c r="B133">
        <v>1.133</v>
      </c>
      <c r="D133">
        <v>17.303999999999998</v>
      </c>
      <c r="E133">
        <v>1.7509999999999999</v>
      </c>
    </row>
    <row r="134" spans="1:5" x14ac:dyDescent="0.3">
      <c r="A134">
        <v>8.24</v>
      </c>
      <c r="B134">
        <v>0.92700000000000005</v>
      </c>
      <c r="D134">
        <v>9.0640000000000001</v>
      </c>
      <c r="E134">
        <v>2.7810000000000001</v>
      </c>
    </row>
    <row r="135" spans="1:5" x14ac:dyDescent="0.3">
      <c r="A135">
        <v>3.605</v>
      </c>
      <c r="B135">
        <v>2.1629999999999998</v>
      </c>
      <c r="D135">
        <v>11.742000000000001</v>
      </c>
      <c r="E135">
        <v>1.5449999999999999</v>
      </c>
    </row>
    <row r="136" spans="1:5" x14ac:dyDescent="0.3">
      <c r="A136">
        <v>28.530999999999999</v>
      </c>
      <c r="B136">
        <v>2.3690000000000002</v>
      </c>
      <c r="D136">
        <v>2.7810000000000001</v>
      </c>
      <c r="E136">
        <v>1.6479999999999999</v>
      </c>
    </row>
    <row r="137" spans="1:5" x14ac:dyDescent="0.3">
      <c r="A137">
        <v>4.8410000000000002</v>
      </c>
      <c r="B137">
        <v>1.03</v>
      </c>
      <c r="D137">
        <v>10.917999999999999</v>
      </c>
      <c r="E137">
        <v>2.1629999999999998</v>
      </c>
    </row>
    <row r="138" spans="1:5" x14ac:dyDescent="0.3">
      <c r="A138">
        <v>2.3690000000000002</v>
      </c>
      <c r="B138">
        <v>1.9570000000000001</v>
      </c>
      <c r="D138">
        <v>6.077</v>
      </c>
      <c r="E138">
        <v>6.18</v>
      </c>
    </row>
    <row r="139" spans="1:5" x14ac:dyDescent="0.3">
      <c r="A139">
        <v>3.2959999999999998</v>
      </c>
      <c r="B139">
        <v>6.077</v>
      </c>
      <c r="D139">
        <v>16.686</v>
      </c>
      <c r="E139">
        <v>3.2959999999999998</v>
      </c>
    </row>
    <row r="140" spans="1:5" x14ac:dyDescent="0.3">
      <c r="A140">
        <v>1.9570000000000001</v>
      </c>
      <c r="B140">
        <v>1.9570000000000001</v>
      </c>
      <c r="D140">
        <v>2.6779999999999999</v>
      </c>
      <c r="E140">
        <v>3.2959999999999998</v>
      </c>
    </row>
    <row r="141" spans="1:5" x14ac:dyDescent="0.3">
      <c r="A141">
        <v>13.39</v>
      </c>
      <c r="B141">
        <v>0.92700000000000005</v>
      </c>
      <c r="D141">
        <v>4.6349999999999998</v>
      </c>
      <c r="E141">
        <v>4.4290000000000003</v>
      </c>
    </row>
    <row r="142" spans="1:5" x14ac:dyDescent="0.3">
      <c r="A142">
        <v>3.2959999999999998</v>
      </c>
      <c r="B142">
        <v>1.236</v>
      </c>
      <c r="D142">
        <v>5.8710000000000004</v>
      </c>
      <c r="E142">
        <v>1.339</v>
      </c>
    </row>
    <row r="143" spans="1:5" x14ac:dyDescent="0.3">
      <c r="A143">
        <v>5.2530000000000001</v>
      </c>
      <c r="B143">
        <v>1.6479999999999999</v>
      </c>
      <c r="D143">
        <v>15.759</v>
      </c>
      <c r="E143">
        <v>1.03</v>
      </c>
    </row>
    <row r="144" spans="1:5" x14ac:dyDescent="0.3">
      <c r="A144">
        <v>5.2530000000000001</v>
      </c>
      <c r="B144">
        <v>5.9740000000000002</v>
      </c>
      <c r="D144">
        <v>15.759</v>
      </c>
      <c r="E144">
        <v>1.5449999999999999</v>
      </c>
    </row>
    <row r="145" spans="1:5" x14ac:dyDescent="0.3">
      <c r="A145">
        <v>2.06</v>
      </c>
      <c r="B145">
        <v>3.9140000000000001</v>
      </c>
      <c r="D145">
        <v>7.931</v>
      </c>
      <c r="E145">
        <v>2.8839999999999999</v>
      </c>
    </row>
    <row r="146" spans="1:5" x14ac:dyDescent="0.3">
      <c r="A146">
        <v>23.69</v>
      </c>
      <c r="B146">
        <v>1.5449999999999999</v>
      </c>
      <c r="D146">
        <v>7.8280000000000003</v>
      </c>
      <c r="E146">
        <v>3.605</v>
      </c>
    </row>
    <row r="147" spans="1:5" x14ac:dyDescent="0.3">
      <c r="A147">
        <v>1.6479999999999999</v>
      </c>
      <c r="B147">
        <v>1.133</v>
      </c>
      <c r="D147">
        <v>3.8109999999999999</v>
      </c>
      <c r="E147">
        <v>3.2959999999999998</v>
      </c>
    </row>
    <row r="148" spans="1:5" x14ac:dyDescent="0.3">
      <c r="A148">
        <v>2.9870000000000001</v>
      </c>
      <c r="B148">
        <v>1.6479999999999999</v>
      </c>
      <c r="D148">
        <v>4.532</v>
      </c>
      <c r="E148">
        <v>3.7080000000000002</v>
      </c>
    </row>
    <row r="149" spans="1:5" x14ac:dyDescent="0.3">
      <c r="A149">
        <v>6.18</v>
      </c>
      <c r="B149">
        <v>1.8540000000000001</v>
      </c>
      <c r="D149">
        <v>4.7380000000000004</v>
      </c>
      <c r="E149">
        <v>1.9570000000000001</v>
      </c>
    </row>
    <row r="150" spans="1:5" x14ac:dyDescent="0.3">
      <c r="A150">
        <v>17.716000000000001</v>
      </c>
      <c r="B150">
        <v>3.1930000000000001</v>
      </c>
      <c r="D150">
        <v>9.1669999999999998</v>
      </c>
      <c r="E150">
        <v>2.5750000000000002</v>
      </c>
    </row>
    <row r="151" spans="1:5" x14ac:dyDescent="0.3">
      <c r="A151">
        <v>10.3</v>
      </c>
      <c r="B151">
        <v>2.266</v>
      </c>
      <c r="D151">
        <v>3.605</v>
      </c>
      <c r="E151">
        <v>5.665</v>
      </c>
    </row>
    <row r="152" spans="1:5" x14ac:dyDescent="0.3">
      <c r="A152">
        <v>3.399</v>
      </c>
      <c r="B152">
        <v>1.8540000000000001</v>
      </c>
      <c r="D152">
        <v>5.8710000000000004</v>
      </c>
      <c r="E152">
        <v>9.8879999999999999</v>
      </c>
    </row>
    <row r="153" spans="1:5" x14ac:dyDescent="0.3">
      <c r="A153">
        <v>6.6950000000000003</v>
      </c>
      <c r="B153">
        <v>3.2959999999999998</v>
      </c>
      <c r="D153">
        <v>4.12</v>
      </c>
      <c r="E153">
        <v>1.339</v>
      </c>
    </row>
    <row r="154" spans="1:5" x14ac:dyDescent="0.3">
      <c r="A154">
        <v>11.536</v>
      </c>
      <c r="B154">
        <v>3.9140000000000001</v>
      </c>
      <c r="D154">
        <v>30.693999999999999</v>
      </c>
      <c r="E154">
        <v>3.5019999999999998</v>
      </c>
    </row>
    <row r="155" spans="1:5" x14ac:dyDescent="0.3">
      <c r="A155">
        <v>12.566000000000001</v>
      </c>
      <c r="B155">
        <v>1.8540000000000001</v>
      </c>
      <c r="D155">
        <v>6.077</v>
      </c>
      <c r="E155">
        <v>1.339</v>
      </c>
    </row>
    <row r="156" spans="1:5" x14ac:dyDescent="0.3">
      <c r="A156">
        <v>12.154</v>
      </c>
      <c r="B156">
        <v>1.8540000000000001</v>
      </c>
      <c r="D156">
        <v>5.5620000000000003</v>
      </c>
      <c r="E156">
        <v>7.8280000000000003</v>
      </c>
    </row>
    <row r="157" spans="1:5" x14ac:dyDescent="0.3">
      <c r="A157">
        <v>7.0039999999999996</v>
      </c>
      <c r="B157">
        <v>1.6479999999999999</v>
      </c>
      <c r="D157">
        <v>8.6519999999999992</v>
      </c>
      <c r="E157">
        <v>2.06</v>
      </c>
    </row>
    <row r="158" spans="1:5" x14ac:dyDescent="0.3">
      <c r="A158">
        <v>5.0469999999999997</v>
      </c>
      <c r="B158">
        <v>2.8839999999999999</v>
      </c>
      <c r="D158">
        <v>11.742000000000001</v>
      </c>
      <c r="E158">
        <v>2.9870000000000001</v>
      </c>
    </row>
    <row r="159" spans="1:5" x14ac:dyDescent="0.3">
      <c r="A159">
        <v>7.5190000000000001</v>
      </c>
      <c r="B159">
        <v>0.41199999999999998</v>
      </c>
      <c r="D159">
        <v>5.8710000000000004</v>
      </c>
      <c r="E159">
        <v>1.133</v>
      </c>
    </row>
    <row r="160" spans="1:5" x14ac:dyDescent="0.3">
      <c r="A160">
        <v>1.4419999999999999</v>
      </c>
      <c r="B160">
        <v>0.72099999999999997</v>
      </c>
      <c r="D160">
        <v>10.712</v>
      </c>
      <c r="E160">
        <v>1.9570000000000001</v>
      </c>
    </row>
    <row r="161" spans="1:5" x14ac:dyDescent="0.3">
      <c r="A161">
        <v>5.0469999999999997</v>
      </c>
      <c r="B161">
        <v>0.51500000000000001</v>
      </c>
      <c r="D161">
        <v>5.2530000000000001</v>
      </c>
      <c r="E161">
        <v>1.9570000000000001</v>
      </c>
    </row>
    <row r="162" spans="1:5" x14ac:dyDescent="0.3">
      <c r="A162">
        <v>2.5750000000000002</v>
      </c>
      <c r="B162">
        <v>1.236</v>
      </c>
      <c r="D162">
        <v>17.613</v>
      </c>
      <c r="E162">
        <v>2.472</v>
      </c>
    </row>
    <row r="163" spans="1:5" x14ac:dyDescent="0.3">
      <c r="A163">
        <v>4.6349999999999998</v>
      </c>
      <c r="B163">
        <v>1.6479999999999999</v>
      </c>
      <c r="D163">
        <v>9.7850000000000001</v>
      </c>
      <c r="E163">
        <v>4.8410000000000002</v>
      </c>
    </row>
    <row r="164" spans="1:5" x14ac:dyDescent="0.3">
      <c r="A164">
        <v>7.5190000000000001</v>
      </c>
      <c r="B164">
        <v>3.09</v>
      </c>
      <c r="D164">
        <v>5.2530000000000001</v>
      </c>
      <c r="E164">
        <v>4.4290000000000003</v>
      </c>
    </row>
    <row r="165" spans="1:5" x14ac:dyDescent="0.3">
      <c r="A165">
        <v>9.4760000000000009</v>
      </c>
      <c r="B165">
        <v>2.5750000000000002</v>
      </c>
      <c r="D165">
        <v>1.6479999999999999</v>
      </c>
      <c r="E165">
        <v>2.3690000000000002</v>
      </c>
    </row>
    <row r="166" spans="1:5" x14ac:dyDescent="0.3">
      <c r="A166">
        <v>8.0340000000000007</v>
      </c>
      <c r="B166">
        <v>1.5449999999999999</v>
      </c>
      <c r="D166">
        <v>29.355</v>
      </c>
      <c r="E166">
        <v>1.7509999999999999</v>
      </c>
    </row>
    <row r="167" spans="1:5" x14ac:dyDescent="0.3">
      <c r="A167">
        <v>8.4459999999999997</v>
      </c>
      <c r="B167">
        <v>1.5449999999999999</v>
      </c>
      <c r="D167">
        <v>10.3</v>
      </c>
      <c r="E167">
        <v>1.236</v>
      </c>
    </row>
    <row r="168" spans="1:5" x14ac:dyDescent="0.3">
      <c r="A168">
        <v>14.625999999999999</v>
      </c>
      <c r="B168">
        <v>1.6479999999999999</v>
      </c>
      <c r="D168">
        <v>14.42</v>
      </c>
      <c r="E168">
        <v>1.5449999999999999</v>
      </c>
    </row>
    <row r="169" spans="1:5" x14ac:dyDescent="0.3">
      <c r="A169">
        <v>2.06</v>
      </c>
      <c r="B169">
        <v>3.9140000000000001</v>
      </c>
      <c r="D169">
        <v>6.4889999999999999</v>
      </c>
      <c r="E169">
        <v>1.339</v>
      </c>
    </row>
    <row r="170" spans="1:5" x14ac:dyDescent="0.3">
      <c r="A170">
        <v>8.7550000000000008</v>
      </c>
      <c r="B170">
        <v>4.0170000000000003</v>
      </c>
      <c r="D170">
        <v>5.4589999999999996</v>
      </c>
      <c r="E170">
        <v>1.5449999999999999</v>
      </c>
    </row>
    <row r="171" spans="1:5" x14ac:dyDescent="0.3">
      <c r="A171">
        <v>10.196999999999999</v>
      </c>
      <c r="B171">
        <v>1.8540000000000001</v>
      </c>
      <c r="D171">
        <v>5.665</v>
      </c>
      <c r="E171">
        <v>2.8839999999999999</v>
      </c>
    </row>
    <row r="172" spans="1:5" x14ac:dyDescent="0.3">
      <c r="A172">
        <v>2.6779999999999999</v>
      </c>
      <c r="B172">
        <v>1.236</v>
      </c>
      <c r="D172">
        <v>16.170999999999999</v>
      </c>
      <c r="E172">
        <v>4.3259999999999996</v>
      </c>
    </row>
    <row r="173" spans="1:5" x14ac:dyDescent="0.3">
      <c r="A173">
        <v>3.1930000000000001</v>
      </c>
      <c r="B173">
        <v>1.339</v>
      </c>
      <c r="D173">
        <v>2.6779999999999999</v>
      </c>
      <c r="E173">
        <v>8.6519999999999992</v>
      </c>
    </row>
    <row r="174" spans="1:5" x14ac:dyDescent="0.3">
      <c r="A174">
        <v>9.3729999999999993</v>
      </c>
      <c r="B174">
        <v>0.61799999999999999</v>
      </c>
      <c r="D174">
        <v>23.792999999999999</v>
      </c>
      <c r="E174">
        <v>8.7550000000000008</v>
      </c>
    </row>
    <row r="175" spans="1:5" x14ac:dyDescent="0.3">
      <c r="A175">
        <v>3.7080000000000002</v>
      </c>
      <c r="B175">
        <v>0.92700000000000005</v>
      </c>
      <c r="D175">
        <v>8.4459999999999997</v>
      </c>
      <c r="E175">
        <v>4.4290000000000003</v>
      </c>
    </row>
    <row r="176" spans="1:5" x14ac:dyDescent="0.3">
      <c r="A176">
        <v>3.5019999999999998</v>
      </c>
      <c r="B176">
        <v>1.236</v>
      </c>
      <c r="D176">
        <v>30.9</v>
      </c>
      <c r="E176">
        <v>4.532</v>
      </c>
    </row>
    <row r="177" spans="1:5" x14ac:dyDescent="0.3">
      <c r="A177">
        <v>3.5019999999999998</v>
      </c>
      <c r="B177">
        <v>1.03</v>
      </c>
      <c r="D177">
        <v>7.4160000000000004</v>
      </c>
      <c r="E177">
        <v>3.7080000000000002</v>
      </c>
    </row>
    <row r="178" spans="1:5" x14ac:dyDescent="0.3">
      <c r="A178">
        <v>6.2830000000000004</v>
      </c>
      <c r="B178">
        <v>2.06</v>
      </c>
      <c r="D178">
        <v>6.6950000000000003</v>
      </c>
      <c r="E178">
        <v>3.1930000000000001</v>
      </c>
    </row>
    <row r="179" spans="1:5" x14ac:dyDescent="0.3">
      <c r="A179">
        <v>13.904999999999999</v>
      </c>
      <c r="B179">
        <v>0.72099999999999997</v>
      </c>
      <c r="D179">
        <v>9.3729999999999993</v>
      </c>
      <c r="E179">
        <v>2.8839999999999999</v>
      </c>
    </row>
    <row r="180" spans="1:5" x14ac:dyDescent="0.3">
      <c r="A180">
        <v>5.5620000000000003</v>
      </c>
      <c r="B180">
        <v>1.5449999999999999</v>
      </c>
      <c r="D180">
        <v>11.948</v>
      </c>
      <c r="E180">
        <v>2.9870000000000001</v>
      </c>
    </row>
    <row r="181" spans="1:5" x14ac:dyDescent="0.3">
      <c r="A181">
        <v>7.4160000000000004</v>
      </c>
      <c r="B181">
        <v>0.92700000000000005</v>
      </c>
      <c r="D181">
        <v>5.3559999999999999</v>
      </c>
      <c r="E181">
        <v>4.532</v>
      </c>
    </row>
    <row r="182" spans="1:5" x14ac:dyDescent="0.3">
      <c r="A182">
        <v>9.27</v>
      </c>
      <c r="B182">
        <v>1.236</v>
      </c>
      <c r="D182">
        <v>12.772</v>
      </c>
      <c r="E182">
        <v>3.2959999999999998</v>
      </c>
    </row>
    <row r="183" spans="1:5" x14ac:dyDescent="0.3">
      <c r="A183">
        <v>3.7080000000000002</v>
      </c>
      <c r="B183">
        <v>1.339</v>
      </c>
      <c r="D183">
        <v>15.038</v>
      </c>
      <c r="E183">
        <v>5.665</v>
      </c>
    </row>
    <row r="184" spans="1:5" x14ac:dyDescent="0.3">
      <c r="A184">
        <v>1.6479999999999999</v>
      </c>
      <c r="B184">
        <v>3.7080000000000002</v>
      </c>
      <c r="D184">
        <v>11.845000000000001</v>
      </c>
      <c r="E184">
        <v>2.5750000000000002</v>
      </c>
    </row>
    <row r="185" spans="1:5" x14ac:dyDescent="0.3">
      <c r="A185">
        <v>19.466999999999999</v>
      </c>
      <c r="B185">
        <v>5.3559999999999999</v>
      </c>
      <c r="D185">
        <v>24.72</v>
      </c>
      <c r="E185">
        <v>2.3690000000000002</v>
      </c>
    </row>
    <row r="186" spans="1:5" x14ac:dyDescent="0.3">
      <c r="A186">
        <v>3.9140000000000001</v>
      </c>
      <c r="B186">
        <v>2.472</v>
      </c>
      <c r="D186">
        <v>7.1070000000000002</v>
      </c>
      <c r="E186">
        <v>5.9740000000000002</v>
      </c>
    </row>
    <row r="187" spans="1:5" x14ac:dyDescent="0.3">
      <c r="A187">
        <v>4.12</v>
      </c>
      <c r="B187">
        <v>2.7810000000000001</v>
      </c>
      <c r="D187">
        <v>25.75</v>
      </c>
      <c r="E187">
        <v>1.9570000000000001</v>
      </c>
    </row>
    <row r="188" spans="1:5" x14ac:dyDescent="0.3">
      <c r="A188">
        <v>11.536</v>
      </c>
      <c r="B188">
        <v>1.339</v>
      </c>
      <c r="D188">
        <v>13.183999999999999</v>
      </c>
      <c r="E188">
        <v>2.8839999999999999</v>
      </c>
    </row>
    <row r="189" spans="1:5" x14ac:dyDescent="0.3">
      <c r="A189">
        <v>4.532</v>
      </c>
      <c r="B189">
        <v>0.92700000000000005</v>
      </c>
      <c r="D189">
        <v>22.350999999999999</v>
      </c>
      <c r="E189">
        <v>2.472</v>
      </c>
    </row>
    <row r="190" spans="1:5" x14ac:dyDescent="0.3">
      <c r="A190">
        <v>32.856999999999999</v>
      </c>
      <c r="B190">
        <v>0.82399999999999995</v>
      </c>
      <c r="D190">
        <v>6.2830000000000004</v>
      </c>
      <c r="E190">
        <v>3.1930000000000001</v>
      </c>
    </row>
    <row r="191" spans="1:5" x14ac:dyDescent="0.3">
      <c r="A191">
        <v>5.5620000000000003</v>
      </c>
      <c r="B191">
        <v>0.51500000000000001</v>
      </c>
      <c r="D191">
        <v>12.36</v>
      </c>
      <c r="E191">
        <v>1.6479999999999999</v>
      </c>
    </row>
    <row r="192" spans="1:5" x14ac:dyDescent="0.3">
      <c r="A192">
        <v>13.802</v>
      </c>
      <c r="B192">
        <v>0.61799999999999999</v>
      </c>
      <c r="D192">
        <v>8.24</v>
      </c>
      <c r="E192">
        <v>1.339</v>
      </c>
    </row>
    <row r="193" spans="1:5" x14ac:dyDescent="0.3">
      <c r="A193">
        <v>23.484000000000002</v>
      </c>
      <c r="B193">
        <v>2.266</v>
      </c>
      <c r="D193">
        <v>15.038</v>
      </c>
      <c r="E193">
        <v>1.6479999999999999</v>
      </c>
    </row>
    <row r="194" spans="1:5" x14ac:dyDescent="0.3">
      <c r="A194">
        <v>10.609</v>
      </c>
      <c r="B194">
        <v>1.03</v>
      </c>
      <c r="D194">
        <v>11.845000000000001</v>
      </c>
      <c r="E194">
        <v>2.3690000000000002</v>
      </c>
    </row>
    <row r="195" spans="1:5" x14ac:dyDescent="0.3">
      <c r="A195">
        <v>3.9140000000000001</v>
      </c>
      <c r="B195">
        <v>0.82399999999999995</v>
      </c>
      <c r="D195">
        <v>6.2830000000000004</v>
      </c>
      <c r="E195">
        <v>3.5019999999999998</v>
      </c>
    </row>
    <row r="196" spans="1:5" x14ac:dyDescent="0.3">
      <c r="A196">
        <v>1.9570000000000001</v>
      </c>
      <c r="B196">
        <v>2.5750000000000002</v>
      </c>
      <c r="D196">
        <v>6.18</v>
      </c>
      <c r="E196">
        <v>1.7509999999999999</v>
      </c>
    </row>
    <row r="197" spans="1:5" x14ac:dyDescent="0.3">
      <c r="A197">
        <v>1.7509999999999999</v>
      </c>
      <c r="B197">
        <v>2.6779999999999999</v>
      </c>
      <c r="D197">
        <v>3.605</v>
      </c>
      <c r="E197">
        <v>1.9570000000000001</v>
      </c>
    </row>
    <row r="198" spans="1:5" x14ac:dyDescent="0.3">
      <c r="A198">
        <v>2.3690000000000002</v>
      </c>
      <c r="B198">
        <v>4.2229999999999999</v>
      </c>
      <c r="D198">
        <v>8.4459999999999997</v>
      </c>
      <c r="E198">
        <v>2.7810000000000001</v>
      </c>
    </row>
    <row r="199" spans="1:5" x14ac:dyDescent="0.3">
      <c r="A199">
        <v>1.7509999999999999</v>
      </c>
      <c r="B199">
        <v>3.09</v>
      </c>
      <c r="D199">
        <v>10.609</v>
      </c>
      <c r="E199">
        <v>2.06</v>
      </c>
    </row>
    <row r="200" spans="1:5" x14ac:dyDescent="0.3">
      <c r="A200">
        <v>12.051</v>
      </c>
      <c r="B200">
        <v>2.5750000000000002</v>
      </c>
      <c r="D200">
        <v>8.1370000000000005</v>
      </c>
      <c r="E200">
        <v>1.9570000000000001</v>
      </c>
    </row>
    <row r="201" spans="1:5" x14ac:dyDescent="0.3">
      <c r="A201">
        <v>2.472</v>
      </c>
      <c r="B201">
        <v>2.6779999999999999</v>
      </c>
      <c r="D201">
        <v>2.3690000000000002</v>
      </c>
      <c r="E201">
        <v>2.266</v>
      </c>
    </row>
    <row r="202" spans="1:5" x14ac:dyDescent="0.3">
      <c r="A202">
        <v>3.7080000000000002</v>
      </c>
      <c r="B202">
        <v>0.82399999999999995</v>
      </c>
      <c r="D202">
        <v>0.92700000000000005</v>
      </c>
      <c r="E202">
        <v>1.236</v>
      </c>
    </row>
    <row r="203" spans="1:5" x14ac:dyDescent="0.3">
      <c r="A203">
        <v>7.21</v>
      </c>
      <c r="B203">
        <v>3.7080000000000002</v>
      </c>
      <c r="D203">
        <v>1.133</v>
      </c>
      <c r="E203">
        <v>1.8540000000000001</v>
      </c>
    </row>
    <row r="204" spans="1:5" x14ac:dyDescent="0.3">
      <c r="A204">
        <v>10.815</v>
      </c>
      <c r="B204">
        <v>1.03</v>
      </c>
      <c r="D204">
        <v>5.4589999999999996</v>
      </c>
      <c r="E204">
        <v>1.7509999999999999</v>
      </c>
    </row>
    <row r="205" spans="1:5" x14ac:dyDescent="0.3">
      <c r="A205">
        <v>13.802</v>
      </c>
      <c r="B205">
        <v>0.92700000000000005</v>
      </c>
      <c r="D205">
        <v>23.071999999999999</v>
      </c>
      <c r="E205">
        <v>2.1629999999999998</v>
      </c>
    </row>
    <row r="206" spans="1:5" x14ac:dyDescent="0.3">
      <c r="A206">
        <v>18.437000000000001</v>
      </c>
      <c r="B206">
        <v>0.92700000000000005</v>
      </c>
      <c r="D206">
        <v>8.24</v>
      </c>
      <c r="E206">
        <v>3.09</v>
      </c>
    </row>
    <row r="207" spans="1:5" x14ac:dyDescent="0.3">
      <c r="A207">
        <v>8.1370000000000005</v>
      </c>
      <c r="B207">
        <v>6.077</v>
      </c>
      <c r="D207">
        <v>26.265000000000001</v>
      </c>
      <c r="E207">
        <v>2.3690000000000002</v>
      </c>
    </row>
    <row r="208" spans="1:5" x14ac:dyDescent="0.3">
      <c r="A208">
        <v>7.6219999999999999</v>
      </c>
      <c r="B208">
        <v>1.9570000000000001</v>
      </c>
      <c r="D208">
        <v>23.381</v>
      </c>
      <c r="E208">
        <v>5.15</v>
      </c>
    </row>
    <row r="209" spans="1:5" x14ac:dyDescent="0.3">
      <c r="A209">
        <v>2.3690000000000002</v>
      </c>
      <c r="B209">
        <v>1.9570000000000001</v>
      </c>
      <c r="D209">
        <v>11.742000000000001</v>
      </c>
      <c r="E209">
        <v>1.5449999999999999</v>
      </c>
    </row>
    <row r="210" spans="1:5" x14ac:dyDescent="0.3">
      <c r="A210">
        <v>3.1930000000000001</v>
      </c>
      <c r="B210">
        <v>1.133</v>
      </c>
      <c r="D210">
        <v>8.5489999999999995</v>
      </c>
      <c r="E210">
        <v>4.6349999999999998</v>
      </c>
    </row>
    <row r="211" spans="1:5" x14ac:dyDescent="0.3">
      <c r="A211">
        <v>17.613</v>
      </c>
      <c r="B211">
        <v>0.61799999999999999</v>
      </c>
      <c r="D211">
        <v>3.5019999999999998</v>
      </c>
      <c r="E211">
        <v>1.03</v>
      </c>
    </row>
    <row r="212" spans="1:5" x14ac:dyDescent="0.3">
      <c r="A212">
        <v>5.0469999999999997</v>
      </c>
      <c r="B212">
        <v>1.4419999999999999</v>
      </c>
      <c r="D212">
        <v>6.6950000000000003</v>
      </c>
      <c r="E212">
        <v>1.8540000000000001</v>
      </c>
    </row>
    <row r="213" spans="1:5" x14ac:dyDescent="0.3">
      <c r="A213">
        <v>10.403</v>
      </c>
      <c r="B213">
        <v>1.03</v>
      </c>
      <c r="D213">
        <v>6.077</v>
      </c>
      <c r="E213">
        <v>4.12</v>
      </c>
    </row>
    <row r="214" spans="1:5" x14ac:dyDescent="0.3">
      <c r="A214">
        <v>2.1629999999999998</v>
      </c>
      <c r="B214">
        <v>2.9870000000000001</v>
      </c>
      <c r="D214">
        <v>5.5620000000000003</v>
      </c>
      <c r="E214">
        <v>5.3559999999999999</v>
      </c>
    </row>
    <row r="215" spans="1:5" x14ac:dyDescent="0.3">
      <c r="A215">
        <v>2.8839999999999999</v>
      </c>
      <c r="B215">
        <v>1.339</v>
      </c>
      <c r="D215">
        <v>2.6779999999999999</v>
      </c>
      <c r="E215">
        <v>2.9870000000000001</v>
      </c>
    </row>
    <row r="216" spans="1:5" x14ac:dyDescent="0.3">
      <c r="A216">
        <v>5.7679999999999998</v>
      </c>
      <c r="B216">
        <v>1.339</v>
      </c>
      <c r="D216">
        <v>3.2959999999999998</v>
      </c>
      <c r="E216">
        <v>5.7679999999999998</v>
      </c>
    </row>
    <row r="217" spans="1:5" x14ac:dyDescent="0.3">
      <c r="A217">
        <v>2.5750000000000002</v>
      </c>
      <c r="B217">
        <v>2.06</v>
      </c>
      <c r="D217">
        <v>11.433</v>
      </c>
      <c r="E217">
        <v>2.06</v>
      </c>
    </row>
    <row r="218" spans="1:5" x14ac:dyDescent="0.3">
      <c r="A218">
        <v>1.8540000000000001</v>
      </c>
      <c r="B218">
        <v>0.92700000000000005</v>
      </c>
      <c r="D218">
        <v>3.1930000000000001</v>
      </c>
      <c r="E218">
        <v>3.399</v>
      </c>
    </row>
    <row r="219" spans="1:5" x14ac:dyDescent="0.3">
      <c r="A219">
        <v>0.92700000000000005</v>
      </c>
      <c r="B219">
        <v>1.4419999999999999</v>
      </c>
      <c r="D219">
        <v>1.133</v>
      </c>
      <c r="E219">
        <v>1.5449999999999999</v>
      </c>
    </row>
    <row r="220" spans="1:5" x14ac:dyDescent="0.3">
      <c r="A220">
        <v>2.3690000000000002</v>
      </c>
      <c r="B220">
        <v>1.6479999999999999</v>
      </c>
      <c r="D220">
        <v>15.141</v>
      </c>
      <c r="E220">
        <v>6.4889999999999999</v>
      </c>
    </row>
    <row r="221" spans="1:5" x14ac:dyDescent="0.3">
      <c r="A221">
        <v>2.3690000000000002</v>
      </c>
      <c r="B221">
        <v>2.1629999999999998</v>
      </c>
      <c r="D221">
        <v>1.236</v>
      </c>
      <c r="E221">
        <v>1.6479999999999999</v>
      </c>
    </row>
    <row r="222" spans="1:5" x14ac:dyDescent="0.3">
      <c r="A222">
        <v>2.3690000000000002</v>
      </c>
      <c r="B222">
        <v>0.92700000000000005</v>
      </c>
      <c r="D222">
        <v>5.4589999999999996</v>
      </c>
      <c r="E222">
        <v>2.06</v>
      </c>
    </row>
    <row r="223" spans="1:5" x14ac:dyDescent="0.3">
      <c r="A223">
        <v>2.06</v>
      </c>
      <c r="B223">
        <v>1.7509999999999999</v>
      </c>
      <c r="D223">
        <v>8.1370000000000005</v>
      </c>
      <c r="E223">
        <v>2.472</v>
      </c>
    </row>
    <row r="224" spans="1:5" x14ac:dyDescent="0.3">
      <c r="A224">
        <v>10.712</v>
      </c>
      <c r="B224">
        <v>0.72099999999999997</v>
      </c>
      <c r="D224">
        <v>27.398</v>
      </c>
      <c r="E224">
        <v>2.6779999999999999</v>
      </c>
    </row>
    <row r="225" spans="1:5" x14ac:dyDescent="0.3">
      <c r="A225">
        <v>1.5449999999999999</v>
      </c>
      <c r="B225">
        <v>0.61799999999999999</v>
      </c>
      <c r="D225">
        <v>4.12</v>
      </c>
      <c r="E225">
        <v>2.3690000000000002</v>
      </c>
    </row>
    <row r="226" spans="1:5" x14ac:dyDescent="0.3">
      <c r="A226">
        <v>7.6219999999999999</v>
      </c>
      <c r="B226">
        <v>2.9870000000000001</v>
      </c>
      <c r="D226">
        <v>2.3690000000000002</v>
      </c>
      <c r="E226">
        <v>1.8540000000000001</v>
      </c>
    </row>
    <row r="227" spans="1:5" x14ac:dyDescent="0.3">
      <c r="A227">
        <v>1.6479999999999999</v>
      </c>
      <c r="B227">
        <v>3.9140000000000001</v>
      </c>
      <c r="D227">
        <v>13.39</v>
      </c>
      <c r="E227">
        <v>1.9570000000000001</v>
      </c>
    </row>
    <row r="228" spans="1:5" x14ac:dyDescent="0.3">
      <c r="A228">
        <v>5.9740000000000002</v>
      </c>
      <c r="B228">
        <v>0.92700000000000005</v>
      </c>
      <c r="D228">
        <v>2.8839999999999999</v>
      </c>
      <c r="E228">
        <v>2.7810000000000001</v>
      </c>
    </row>
    <row r="229" spans="1:5" x14ac:dyDescent="0.3">
      <c r="A229">
        <v>7.6219999999999999</v>
      </c>
      <c r="B229">
        <v>0.92700000000000005</v>
      </c>
      <c r="D229">
        <v>4.0170000000000003</v>
      </c>
      <c r="E229">
        <v>4.0170000000000003</v>
      </c>
    </row>
    <row r="230" spans="1:5" x14ac:dyDescent="0.3">
      <c r="A230">
        <v>7.3129999999999997</v>
      </c>
      <c r="B230">
        <v>1.6479999999999999</v>
      </c>
      <c r="D230">
        <v>11.227</v>
      </c>
      <c r="E230">
        <v>1.339</v>
      </c>
    </row>
    <row r="231" spans="1:5" x14ac:dyDescent="0.3">
      <c r="A231">
        <v>3.09</v>
      </c>
      <c r="B231">
        <v>2.8839999999999999</v>
      </c>
      <c r="D231">
        <v>16.48</v>
      </c>
      <c r="E231">
        <v>1.339</v>
      </c>
    </row>
    <row r="232" spans="1:5" x14ac:dyDescent="0.3">
      <c r="A232">
        <v>2.6779999999999999</v>
      </c>
      <c r="B232">
        <v>1.339</v>
      </c>
      <c r="D232">
        <v>6.2830000000000004</v>
      </c>
      <c r="E232">
        <v>0.82399999999999995</v>
      </c>
    </row>
    <row r="233" spans="1:5" x14ac:dyDescent="0.3">
      <c r="A233">
        <v>2.472</v>
      </c>
      <c r="B233">
        <v>2.266</v>
      </c>
      <c r="D233">
        <v>14.935</v>
      </c>
      <c r="E233">
        <v>1.133</v>
      </c>
    </row>
    <row r="234" spans="1:5" x14ac:dyDescent="0.3">
      <c r="A234">
        <v>2.8839999999999999</v>
      </c>
      <c r="B234">
        <v>2.266</v>
      </c>
      <c r="D234">
        <v>1.8540000000000001</v>
      </c>
      <c r="E234">
        <v>2.3690000000000002</v>
      </c>
    </row>
    <row r="235" spans="1:5" x14ac:dyDescent="0.3">
      <c r="A235">
        <v>3.8109999999999999</v>
      </c>
      <c r="B235">
        <v>1.236</v>
      </c>
      <c r="D235">
        <v>21.733000000000001</v>
      </c>
      <c r="E235">
        <v>2.6779999999999999</v>
      </c>
    </row>
    <row r="236" spans="1:5" x14ac:dyDescent="0.3">
      <c r="A236">
        <v>6.077</v>
      </c>
      <c r="B236">
        <v>0.61799999999999999</v>
      </c>
      <c r="D236">
        <v>15.244</v>
      </c>
      <c r="E236">
        <v>4.2229999999999999</v>
      </c>
    </row>
    <row r="237" spans="1:5" x14ac:dyDescent="0.3">
      <c r="A237">
        <v>1.03</v>
      </c>
      <c r="B237">
        <v>1.339</v>
      </c>
      <c r="D237">
        <v>15.45</v>
      </c>
      <c r="E237">
        <v>0.82399999999999995</v>
      </c>
    </row>
    <row r="238" spans="1:5" x14ac:dyDescent="0.3">
      <c r="A238">
        <v>1.133</v>
      </c>
      <c r="B238">
        <v>4.8410000000000002</v>
      </c>
      <c r="D238">
        <v>4.12</v>
      </c>
      <c r="E238">
        <v>0.82399999999999995</v>
      </c>
    </row>
    <row r="239" spans="1:5" x14ac:dyDescent="0.3">
      <c r="A239">
        <v>2.266</v>
      </c>
      <c r="B239">
        <v>3.09</v>
      </c>
      <c r="D239">
        <v>23.792999999999999</v>
      </c>
      <c r="E239">
        <v>3.1930000000000001</v>
      </c>
    </row>
    <row r="240" spans="1:5" x14ac:dyDescent="0.3">
      <c r="A240">
        <v>1.133</v>
      </c>
      <c r="B240">
        <v>1.7509999999999999</v>
      </c>
      <c r="D240">
        <v>5.15</v>
      </c>
      <c r="E240">
        <v>2.266</v>
      </c>
    </row>
    <row r="241" spans="1:5" x14ac:dyDescent="0.3">
      <c r="A241">
        <v>4.532</v>
      </c>
      <c r="B241">
        <v>4.2229999999999999</v>
      </c>
      <c r="D241">
        <v>3.7080000000000002</v>
      </c>
      <c r="E241">
        <v>1.133</v>
      </c>
    </row>
    <row r="242" spans="1:5" x14ac:dyDescent="0.3">
      <c r="A242">
        <v>2.06</v>
      </c>
      <c r="B242">
        <v>3.2959999999999998</v>
      </c>
      <c r="D242">
        <v>5.665</v>
      </c>
      <c r="E242">
        <v>2.5750000000000002</v>
      </c>
    </row>
    <row r="243" spans="1:5" x14ac:dyDescent="0.3">
      <c r="A243">
        <v>1.236</v>
      </c>
      <c r="B243">
        <v>1.236</v>
      </c>
      <c r="D243">
        <v>20.291</v>
      </c>
      <c r="E243">
        <v>1.8540000000000001</v>
      </c>
    </row>
    <row r="244" spans="1:5" x14ac:dyDescent="0.3">
      <c r="A244">
        <v>2.5750000000000002</v>
      </c>
      <c r="B244">
        <v>2.1629999999999998</v>
      </c>
      <c r="D244">
        <v>12.772</v>
      </c>
      <c r="E244">
        <v>2.1629999999999998</v>
      </c>
    </row>
    <row r="245" spans="1:5" x14ac:dyDescent="0.3">
      <c r="A245">
        <v>9.8879999999999999</v>
      </c>
      <c r="B245">
        <v>1.9570000000000001</v>
      </c>
      <c r="D245">
        <v>5.665</v>
      </c>
      <c r="E245">
        <v>1.03</v>
      </c>
    </row>
    <row r="246" spans="1:5" x14ac:dyDescent="0.3">
      <c r="A246">
        <v>2.266</v>
      </c>
      <c r="B246">
        <v>0.61799999999999999</v>
      </c>
      <c r="D246">
        <v>31.106000000000002</v>
      </c>
      <c r="E246">
        <v>2.7810000000000001</v>
      </c>
    </row>
    <row r="247" spans="1:5" x14ac:dyDescent="0.3">
      <c r="A247">
        <v>2.472</v>
      </c>
      <c r="B247">
        <v>1.5449999999999999</v>
      </c>
      <c r="D247">
        <v>19.055</v>
      </c>
      <c r="E247">
        <v>2.3690000000000002</v>
      </c>
    </row>
    <row r="248" spans="1:5" x14ac:dyDescent="0.3">
      <c r="A248">
        <v>6.2830000000000004</v>
      </c>
      <c r="B248">
        <v>1.6479999999999999</v>
      </c>
      <c r="D248">
        <v>8.0340000000000007</v>
      </c>
      <c r="E248">
        <v>4.3259999999999996</v>
      </c>
    </row>
    <row r="249" spans="1:5" x14ac:dyDescent="0.3">
      <c r="A249">
        <v>4.6349999999999998</v>
      </c>
      <c r="B249">
        <v>1.133</v>
      </c>
      <c r="D249">
        <v>6.2830000000000004</v>
      </c>
      <c r="E249">
        <v>1.7509999999999999</v>
      </c>
    </row>
    <row r="250" spans="1:5" x14ac:dyDescent="0.3">
      <c r="A250">
        <v>1.03</v>
      </c>
      <c r="B250">
        <v>3.1930000000000001</v>
      </c>
      <c r="D250">
        <v>2.9870000000000001</v>
      </c>
      <c r="E250">
        <v>3.399</v>
      </c>
    </row>
    <row r="251" spans="1:5" x14ac:dyDescent="0.3">
      <c r="A251">
        <v>19.260999999999999</v>
      </c>
      <c r="B251">
        <v>1.5449999999999999</v>
      </c>
      <c r="D251">
        <v>7.3129999999999997</v>
      </c>
      <c r="E251">
        <v>3.7080000000000002</v>
      </c>
    </row>
    <row r="252" spans="1:5" x14ac:dyDescent="0.3">
      <c r="A252">
        <v>5.7679999999999998</v>
      </c>
      <c r="B252">
        <v>1.03</v>
      </c>
      <c r="D252">
        <v>2.8839999999999999</v>
      </c>
      <c r="E252">
        <v>3.8109999999999999</v>
      </c>
    </row>
    <row r="253" spans="1:5" x14ac:dyDescent="0.3">
      <c r="A253">
        <v>1.339</v>
      </c>
      <c r="B253">
        <v>2.1629999999999998</v>
      </c>
      <c r="D253">
        <v>4.532</v>
      </c>
      <c r="E253">
        <v>2.266</v>
      </c>
    </row>
    <row r="254" spans="1:5" x14ac:dyDescent="0.3">
      <c r="A254">
        <v>5.15</v>
      </c>
      <c r="B254">
        <v>0.92700000000000005</v>
      </c>
      <c r="D254">
        <v>3.605</v>
      </c>
      <c r="E254">
        <v>2.1629999999999998</v>
      </c>
    </row>
    <row r="255" spans="1:5" x14ac:dyDescent="0.3">
      <c r="A255">
        <v>7.0039999999999996</v>
      </c>
      <c r="B255">
        <v>0.92700000000000005</v>
      </c>
      <c r="D255">
        <v>5.665</v>
      </c>
      <c r="E255">
        <v>1.03</v>
      </c>
    </row>
    <row r="256" spans="1:5" x14ac:dyDescent="0.3">
      <c r="A256">
        <v>2.7810000000000001</v>
      </c>
      <c r="B256">
        <v>2.1629999999999998</v>
      </c>
      <c r="D256">
        <v>15.862</v>
      </c>
      <c r="E256">
        <v>1.6479999999999999</v>
      </c>
    </row>
    <row r="257" spans="1:5" x14ac:dyDescent="0.3">
      <c r="A257">
        <v>20.085000000000001</v>
      </c>
      <c r="B257">
        <v>2.6779999999999999</v>
      </c>
      <c r="D257">
        <v>9.27</v>
      </c>
      <c r="E257">
        <v>2.06</v>
      </c>
    </row>
    <row r="258" spans="1:5" x14ac:dyDescent="0.3">
      <c r="A258">
        <v>3.399</v>
      </c>
      <c r="B258">
        <v>0.72099999999999997</v>
      </c>
      <c r="D258">
        <v>12.154</v>
      </c>
      <c r="E258">
        <v>4.12</v>
      </c>
    </row>
    <row r="259" spans="1:5" x14ac:dyDescent="0.3">
      <c r="A259">
        <v>1.8540000000000001</v>
      </c>
      <c r="B259">
        <v>1.339</v>
      </c>
      <c r="D259">
        <v>2.1629999999999998</v>
      </c>
      <c r="E259">
        <v>2.8839999999999999</v>
      </c>
    </row>
    <row r="260" spans="1:5" x14ac:dyDescent="0.3">
      <c r="A260">
        <v>2.472</v>
      </c>
      <c r="B260">
        <v>0.82399999999999995</v>
      </c>
      <c r="D260">
        <v>2.7810000000000001</v>
      </c>
      <c r="E260">
        <v>3.2959999999999998</v>
      </c>
    </row>
    <row r="261" spans="1:5" x14ac:dyDescent="0.3">
      <c r="A261">
        <v>4.2229999999999999</v>
      </c>
      <c r="B261">
        <v>1.5449999999999999</v>
      </c>
      <c r="D261">
        <v>5.3559999999999999</v>
      </c>
      <c r="E261">
        <v>4.3259999999999996</v>
      </c>
    </row>
    <row r="262" spans="1:5" x14ac:dyDescent="0.3">
      <c r="A262">
        <v>2.472</v>
      </c>
      <c r="B262">
        <v>0.92700000000000005</v>
      </c>
      <c r="D262">
        <v>1.9570000000000001</v>
      </c>
      <c r="E262">
        <v>3.09</v>
      </c>
    </row>
    <row r="263" spans="1:5" x14ac:dyDescent="0.3">
      <c r="A263">
        <v>3.2959999999999998</v>
      </c>
      <c r="B263">
        <v>1.133</v>
      </c>
      <c r="D263">
        <v>1.6479999999999999</v>
      </c>
      <c r="E263">
        <v>1.339</v>
      </c>
    </row>
    <row r="264" spans="1:5" x14ac:dyDescent="0.3">
      <c r="A264">
        <v>2.6779999999999999</v>
      </c>
      <c r="B264">
        <v>1.4419999999999999</v>
      </c>
      <c r="D264">
        <v>8.1370000000000005</v>
      </c>
      <c r="E264">
        <v>1.236</v>
      </c>
    </row>
    <row r="265" spans="1:5" x14ac:dyDescent="0.3">
      <c r="A265">
        <v>3.1930000000000001</v>
      </c>
      <c r="B265">
        <v>1.6479999999999999</v>
      </c>
      <c r="E265">
        <v>1.236</v>
      </c>
    </row>
    <row r="266" spans="1:5" x14ac:dyDescent="0.3">
      <c r="A266">
        <v>3.2959999999999998</v>
      </c>
      <c r="B266">
        <v>0.92700000000000005</v>
      </c>
      <c r="E266">
        <v>2.266</v>
      </c>
    </row>
    <row r="267" spans="1:5" x14ac:dyDescent="0.3">
      <c r="A267">
        <v>19.158000000000001</v>
      </c>
      <c r="B267">
        <v>0.82399999999999995</v>
      </c>
      <c r="E267">
        <v>1.7509999999999999</v>
      </c>
    </row>
    <row r="268" spans="1:5" x14ac:dyDescent="0.3">
      <c r="A268">
        <v>4.2229999999999999</v>
      </c>
      <c r="B268">
        <v>5.2530000000000001</v>
      </c>
      <c r="E268">
        <v>3.2959999999999998</v>
      </c>
    </row>
    <row r="269" spans="1:5" x14ac:dyDescent="0.3">
      <c r="A269">
        <v>3.399</v>
      </c>
      <c r="B269">
        <v>0.72099999999999997</v>
      </c>
      <c r="E269">
        <v>4.12</v>
      </c>
    </row>
    <row r="270" spans="1:5" x14ac:dyDescent="0.3">
      <c r="A270">
        <v>4.6349999999999998</v>
      </c>
      <c r="B270">
        <v>0.92700000000000005</v>
      </c>
      <c r="E270">
        <v>3.5019999999999998</v>
      </c>
    </row>
    <row r="271" spans="1:5" x14ac:dyDescent="0.3">
      <c r="A271">
        <v>7.7249999999999996</v>
      </c>
      <c r="B271">
        <v>1.133</v>
      </c>
      <c r="E271">
        <v>1.9570000000000001</v>
      </c>
    </row>
    <row r="272" spans="1:5" x14ac:dyDescent="0.3">
      <c r="A272">
        <v>4.532</v>
      </c>
      <c r="B272">
        <v>1.339</v>
      </c>
      <c r="E272">
        <v>3.2959999999999998</v>
      </c>
    </row>
    <row r="273" spans="1:5" x14ac:dyDescent="0.3">
      <c r="A273">
        <v>2.06</v>
      </c>
      <c r="B273">
        <v>2.1629999999999998</v>
      </c>
      <c r="E273">
        <v>3.2959999999999998</v>
      </c>
    </row>
    <row r="274" spans="1:5" x14ac:dyDescent="0.3">
      <c r="A274">
        <v>3.2959999999999998</v>
      </c>
      <c r="B274">
        <v>1.236</v>
      </c>
      <c r="E274">
        <v>2.8839999999999999</v>
      </c>
    </row>
    <row r="275" spans="1:5" x14ac:dyDescent="0.3">
      <c r="A275">
        <v>2.472</v>
      </c>
      <c r="B275">
        <v>0.51500000000000001</v>
      </c>
      <c r="E275">
        <v>3.5019999999999998</v>
      </c>
    </row>
    <row r="276" spans="1:5" x14ac:dyDescent="0.3">
      <c r="A276">
        <v>14.42</v>
      </c>
      <c r="B276">
        <v>0.82399999999999995</v>
      </c>
      <c r="E276">
        <v>6.9009999999999998</v>
      </c>
    </row>
    <row r="277" spans="1:5" x14ac:dyDescent="0.3">
      <c r="A277">
        <v>5.2530000000000001</v>
      </c>
      <c r="B277">
        <v>0.72099999999999997</v>
      </c>
      <c r="E277">
        <v>5.665</v>
      </c>
    </row>
    <row r="278" spans="1:5" x14ac:dyDescent="0.3">
      <c r="A278">
        <v>2.6779999999999999</v>
      </c>
      <c r="B278">
        <v>1.9570000000000001</v>
      </c>
      <c r="E278">
        <v>4.4290000000000003</v>
      </c>
    </row>
    <row r="279" spans="1:5" x14ac:dyDescent="0.3">
      <c r="A279">
        <v>3.399</v>
      </c>
      <c r="B279">
        <v>1.9570000000000001</v>
      </c>
      <c r="E279">
        <v>1.6479999999999999</v>
      </c>
    </row>
    <row r="280" spans="1:5" x14ac:dyDescent="0.3">
      <c r="A280">
        <v>15.759</v>
      </c>
      <c r="B280">
        <v>0.82399999999999995</v>
      </c>
      <c r="E280">
        <v>3.8109999999999999</v>
      </c>
    </row>
    <row r="281" spans="1:5" x14ac:dyDescent="0.3">
      <c r="A281">
        <v>4.6349999999999998</v>
      </c>
      <c r="B281">
        <v>1.133</v>
      </c>
      <c r="E281">
        <v>1.236</v>
      </c>
    </row>
    <row r="282" spans="1:5" x14ac:dyDescent="0.3">
      <c r="A282">
        <v>4.0170000000000003</v>
      </c>
      <c r="B282">
        <v>1.7509999999999999</v>
      </c>
      <c r="E282">
        <v>2.6779999999999999</v>
      </c>
    </row>
    <row r="283" spans="1:5" x14ac:dyDescent="0.3">
      <c r="A283">
        <v>11.845000000000001</v>
      </c>
      <c r="B283">
        <v>1.5449999999999999</v>
      </c>
      <c r="E283">
        <v>5.665</v>
      </c>
    </row>
    <row r="284" spans="1:5" x14ac:dyDescent="0.3">
      <c r="A284">
        <v>9.9909999999999997</v>
      </c>
      <c r="B284">
        <v>3.9140000000000001</v>
      </c>
      <c r="E284">
        <v>3.9140000000000001</v>
      </c>
    </row>
    <row r="285" spans="1:5" x14ac:dyDescent="0.3">
      <c r="A285">
        <v>25.440999999999999</v>
      </c>
      <c r="B285">
        <v>1.9570000000000001</v>
      </c>
      <c r="E285">
        <v>6.4889999999999999</v>
      </c>
    </row>
    <row r="286" spans="1:5" x14ac:dyDescent="0.3">
      <c r="A286">
        <v>7.4160000000000004</v>
      </c>
      <c r="B286">
        <v>3.9140000000000001</v>
      </c>
      <c r="E286">
        <v>2.266</v>
      </c>
    </row>
    <row r="287" spans="1:5" x14ac:dyDescent="0.3">
      <c r="A287">
        <v>4.12</v>
      </c>
      <c r="B287">
        <v>5.5620000000000003</v>
      </c>
      <c r="E287">
        <v>3.399</v>
      </c>
    </row>
    <row r="288" spans="1:5" x14ac:dyDescent="0.3">
      <c r="A288">
        <v>32.445</v>
      </c>
      <c r="B288">
        <v>2.3690000000000002</v>
      </c>
      <c r="E288">
        <v>4.6349999999999998</v>
      </c>
    </row>
    <row r="289" spans="1:5" x14ac:dyDescent="0.3">
      <c r="A289">
        <v>3.605</v>
      </c>
      <c r="B289">
        <v>1.03</v>
      </c>
      <c r="E289">
        <v>3.8109999999999999</v>
      </c>
    </row>
    <row r="290" spans="1:5" x14ac:dyDescent="0.3">
      <c r="A290">
        <v>1.236</v>
      </c>
      <c r="B290">
        <v>0.61799999999999999</v>
      </c>
      <c r="E290">
        <v>2.472</v>
      </c>
    </row>
    <row r="291" spans="1:5" x14ac:dyDescent="0.3">
      <c r="A291">
        <v>4.3259999999999996</v>
      </c>
      <c r="B291">
        <v>1.236</v>
      </c>
      <c r="E291">
        <v>1.6479999999999999</v>
      </c>
    </row>
    <row r="292" spans="1:5" x14ac:dyDescent="0.3">
      <c r="A292">
        <v>3.399</v>
      </c>
      <c r="B292">
        <v>3.2959999999999998</v>
      </c>
      <c r="E292">
        <v>3.1930000000000001</v>
      </c>
    </row>
    <row r="293" spans="1:5" x14ac:dyDescent="0.3">
      <c r="A293">
        <v>2.472</v>
      </c>
      <c r="B293">
        <v>0.72099999999999997</v>
      </c>
      <c r="E293">
        <v>0.82399999999999995</v>
      </c>
    </row>
    <row r="294" spans="1:5" x14ac:dyDescent="0.3">
      <c r="A294">
        <v>11.948</v>
      </c>
      <c r="B294">
        <v>1.339</v>
      </c>
      <c r="E294">
        <v>1.9570000000000001</v>
      </c>
    </row>
    <row r="295" spans="1:5" x14ac:dyDescent="0.3">
      <c r="A295">
        <v>12.566000000000001</v>
      </c>
      <c r="B295">
        <v>0.72099999999999997</v>
      </c>
      <c r="E295">
        <v>2.6779999999999999</v>
      </c>
    </row>
    <row r="296" spans="1:5" x14ac:dyDescent="0.3">
      <c r="A296">
        <v>4.0170000000000003</v>
      </c>
      <c r="B296">
        <v>1.4419999999999999</v>
      </c>
      <c r="E296">
        <v>3.605</v>
      </c>
    </row>
    <row r="297" spans="1:5" x14ac:dyDescent="0.3">
      <c r="A297">
        <v>1.6479999999999999</v>
      </c>
      <c r="B297">
        <v>2.8839999999999999</v>
      </c>
      <c r="E297">
        <v>0.92700000000000005</v>
      </c>
    </row>
    <row r="298" spans="1:5" x14ac:dyDescent="0.3">
      <c r="A298">
        <v>4.7380000000000004</v>
      </c>
      <c r="B298">
        <v>2.472</v>
      </c>
      <c r="E298">
        <v>2.9870000000000001</v>
      </c>
    </row>
    <row r="299" spans="1:5" x14ac:dyDescent="0.3">
      <c r="A299">
        <v>13.39</v>
      </c>
      <c r="B299">
        <v>1.5449999999999999</v>
      </c>
      <c r="E299">
        <v>1.236</v>
      </c>
    </row>
    <row r="300" spans="1:5" x14ac:dyDescent="0.3">
      <c r="A300">
        <v>7.4160000000000004</v>
      </c>
      <c r="B300">
        <v>3.09</v>
      </c>
      <c r="E300">
        <v>1.339</v>
      </c>
    </row>
    <row r="301" spans="1:5" x14ac:dyDescent="0.3">
      <c r="A301">
        <v>2.472</v>
      </c>
      <c r="B301">
        <v>1.5449999999999999</v>
      </c>
      <c r="E301">
        <v>3.399</v>
      </c>
    </row>
    <row r="302" spans="1:5" x14ac:dyDescent="0.3">
      <c r="A302">
        <v>1.6479999999999999</v>
      </c>
      <c r="B302">
        <v>1.236</v>
      </c>
      <c r="E302">
        <v>1.7509999999999999</v>
      </c>
    </row>
    <row r="303" spans="1:5" x14ac:dyDescent="0.3">
      <c r="A303">
        <v>8.4459999999999997</v>
      </c>
      <c r="B303">
        <v>1.03</v>
      </c>
      <c r="E303">
        <v>3.1930000000000001</v>
      </c>
    </row>
    <row r="304" spans="1:5" x14ac:dyDescent="0.3">
      <c r="A304">
        <v>9.27</v>
      </c>
      <c r="B304">
        <v>1.236</v>
      </c>
      <c r="E304">
        <v>2.7810000000000001</v>
      </c>
    </row>
    <row r="305" spans="1:5" x14ac:dyDescent="0.3">
      <c r="A305">
        <v>3.2959999999999998</v>
      </c>
      <c r="B305">
        <v>1.9570000000000001</v>
      </c>
      <c r="E305">
        <v>2.6779999999999999</v>
      </c>
    </row>
    <row r="306" spans="1:5" x14ac:dyDescent="0.3">
      <c r="A306">
        <v>9.8879999999999999</v>
      </c>
      <c r="B306">
        <v>1.339</v>
      </c>
      <c r="E306">
        <v>1.8540000000000001</v>
      </c>
    </row>
    <row r="307" spans="1:5" x14ac:dyDescent="0.3">
      <c r="A307">
        <v>7.21</v>
      </c>
      <c r="B307">
        <v>1.4419999999999999</v>
      </c>
      <c r="E307">
        <v>1.339</v>
      </c>
    </row>
    <row r="308" spans="1:5" x14ac:dyDescent="0.3">
      <c r="A308">
        <v>19.260999999999999</v>
      </c>
      <c r="B308">
        <v>4.0170000000000003</v>
      </c>
      <c r="E308">
        <v>1.4419999999999999</v>
      </c>
    </row>
    <row r="309" spans="1:5" x14ac:dyDescent="0.3">
      <c r="A309">
        <v>9.4760000000000009</v>
      </c>
      <c r="B309">
        <v>0.72099999999999997</v>
      </c>
      <c r="E309">
        <v>4.2229999999999999</v>
      </c>
    </row>
    <row r="310" spans="1:5" x14ac:dyDescent="0.3">
      <c r="A310">
        <v>10.712</v>
      </c>
      <c r="B310">
        <v>1.133</v>
      </c>
      <c r="E310">
        <v>2.6779999999999999</v>
      </c>
    </row>
    <row r="311" spans="1:5" x14ac:dyDescent="0.3">
      <c r="A311">
        <v>4.532</v>
      </c>
      <c r="B311">
        <v>1.6479999999999999</v>
      </c>
      <c r="E311">
        <v>2.472</v>
      </c>
    </row>
    <row r="312" spans="1:5" x14ac:dyDescent="0.3">
      <c r="A312">
        <v>2.5750000000000002</v>
      </c>
      <c r="B312">
        <v>1.03</v>
      </c>
      <c r="E312">
        <v>3.399</v>
      </c>
    </row>
    <row r="313" spans="1:5" x14ac:dyDescent="0.3">
      <c r="A313">
        <v>2.8839999999999999</v>
      </c>
      <c r="B313">
        <v>2.266</v>
      </c>
      <c r="E313">
        <v>2.7810000000000001</v>
      </c>
    </row>
    <row r="314" spans="1:5" x14ac:dyDescent="0.3">
      <c r="A314">
        <v>4.532</v>
      </c>
      <c r="B314">
        <v>0.92700000000000005</v>
      </c>
      <c r="E314">
        <v>1.03</v>
      </c>
    </row>
    <row r="315" spans="1:5" x14ac:dyDescent="0.3">
      <c r="A315">
        <v>11.33</v>
      </c>
      <c r="B315">
        <v>1.03</v>
      </c>
      <c r="E315">
        <v>2.3690000000000002</v>
      </c>
    </row>
    <row r="316" spans="1:5" x14ac:dyDescent="0.3">
      <c r="A316">
        <v>5.8710000000000004</v>
      </c>
      <c r="B316">
        <v>1.03</v>
      </c>
      <c r="E316">
        <v>3.7080000000000002</v>
      </c>
    </row>
    <row r="317" spans="1:5" x14ac:dyDescent="0.3">
      <c r="A317">
        <v>12.154</v>
      </c>
      <c r="B317">
        <v>1.133</v>
      </c>
      <c r="E317">
        <v>4.944</v>
      </c>
    </row>
    <row r="318" spans="1:5" x14ac:dyDescent="0.3">
      <c r="A318">
        <v>7.8280000000000003</v>
      </c>
      <c r="B318">
        <v>3.09</v>
      </c>
      <c r="E318">
        <v>2.1629999999999998</v>
      </c>
    </row>
    <row r="319" spans="1:5" x14ac:dyDescent="0.3">
      <c r="A319">
        <v>1.4419999999999999</v>
      </c>
      <c r="B319">
        <v>0.72099999999999997</v>
      </c>
      <c r="E319">
        <v>1.03</v>
      </c>
    </row>
    <row r="320" spans="1:5" x14ac:dyDescent="0.3">
      <c r="A320">
        <v>9.6820000000000004</v>
      </c>
      <c r="B320">
        <v>0.61799999999999999</v>
      </c>
      <c r="E320">
        <v>3.7080000000000002</v>
      </c>
    </row>
    <row r="321" spans="1:5" x14ac:dyDescent="0.3">
      <c r="A321">
        <v>5.9740000000000002</v>
      </c>
      <c r="B321">
        <v>2.06</v>
      </c>
      <c r="E321">
        <v>4.4290000000000003</v>
      </c>
    </row>
    <row r="322" spans="1:5" x14ac:dyDescent="0.3">
      <c r="A322">
        <v>3.09</v>
      </c>
      <c r="B322">
        <v>1.9570000000000001</v>
      </c>
      <c r="E322">
        <v>2.472</v>
      </c>
    </row>
    <row r="323" spans="1:5" x14ac:dyDescent="0.3">
      <c r="A323">
        <v>3.7080000000000002</v>
      </c>
      <c r="B323">
        <v>3.2959999999999998</v>
      </c>
      <c r="E323">
        <v>0.82399999999999995</v>
      </c>
    </row>
    <row r="324" spans="1:5" x14ac:dyDescent="0.3">
      <c r="A324">
        <v>7.5190000000000001</v>
      </c>
      <c r="B324">
        <v>2.1629999999999998</v>
      </c>
      <c r="E324">
        <v>1.7509999999999999</v>
      </c>
    </row>
    <row r="325" spans="1:5" x14ac:dyDescent="0.3">
      <c r="A325">
        <v>8.343</v>
      </c>
      <c r="B325">
        <v>0.92700000000000005</v>
      </c>
      <c r="E325">
        <v>2.5750000000000002</v>
      </c>
    </row>
    <row r="326" spans="1:5" x14ac:dyDescent="0.3">
      <c r="A326">
        <v>3.2959999999999998</v>
      </c>
      <c r="B326">
        <v>3.2959999999999998</v>
      </c>
      <c r="E326">
        <v>5.15</v>
      </c>
    </row>
    <row r="327" spans="1:5" x14ac:dyDescent="0.3">
      <c r="A327">
        <v>2.266</v>
      </c>
      <c r="B327">
        <v>1.03</v>
      </c>
      <c r="E327">
        <v>2.8839999999999999</v>
      </c>
    </row>
    <row r="328" spans="1:5" x14ac:dyDescent="0.3">
      <c r="A328">
        <v>3.09</v>
      </c>
      <c r="B328">
        <v>1.133</v>
      </c>
      <c r="E328">
        <v>2.1629999999999998</v>
      </c>
    </row>
    <row r="329" spans="1:5" x14ac:dyDescent="0.3">
      <c r="A329">
        <v>3.399</v>
      </c>
      <c r="B329">
        <v>0.82399999999999995</v>
      </c>
      <c r="E329">
        <v>2.7810000000000001</v>
      </c>
    </row>
    <row r="330" spans="1:5" x14ac:dyDescent="0.3">
      <c r="A330">
        <v>4.0170000000000003</v>
      </c>
      <c r="B330">
        <v>1.236</v>
      </c>
      <c r="E330">
        <v>4.6349999999999998</v>
      </c>
    </row>
    <row r="331" spans="1:5" x14ac:dyDescent="0.3">
      <c r="A331">
        <v>1.236</v>
      </c>
      <c r="B331">
        <v>0.72099999999999997</v>
      </c>
      <c r="E331">
        <v>1.6479999999999999</v>
      </c>
    </row>
    <row r="332" spans="1:5" x14ac:dyDescent="0.3">
      <c r="A332">
        <v>1.7509999999999999</v>
      </c>
      <c r="B332">
        <v>0.72099999999999997</v>
      </c>
      <c r="E332">
        <v>1.9570000000000001</v>
      </c>
    </row>
    <row r="333" spans="1:5" x14ac:dyDescent="0.3">
      <c r="A333">
        <v>4.2229999999999999</v>
      </c>
      <c r="B333">
        <v>1.03</v>
      </c>
      <c r="E333">
        <v>4.4290000000000003</v>
      </c>
    </row>
    <row r="334" spans="1:5" x14ac:dyDescent="0.3">
      <c r="A334">
        <v>4.6349999999999998</v>
      </c>
      <c r="B334">
        <v>1.03</v>
      </c>
      <c r="E334">
        <v>2.8839999999999999</v>
      </c>
    </row>
    <row r="335" spans="1:5" x14ac:dyDescent="0.3">
      <c r="A335">
        <v>8.24</v>
      </c>
      <c r="B335">
        <v>1.236</v>
      </c>
      <c r="E335">
        <v>2.1629999999999998</v>
      </c>
    </row>
    <row r="336" spans="1:5" x14ac:dyDescent="0.3">
      <c r="A336">
        <v>14.317</v>
      </c>
      <c r="B336">
        <v>1.339</v>
      </c>
      <c r="E336">
        <v>1.8540000000000001</v>
      </c>
    </row>
    <row r="337" spans="1:5" x14ac:dyDescent="0.3">
      <c r="A337">
        <v>3.8109999999999999</v>
      </c>
      <c r="B337">
        <v>1.4419999999999999</v>
      </c>
      <c r="E337">
        <v>2.5750000000000002</v>
      </c>
    </row>
    <row r="338" spans="1:5" x14ac:dyDescent="0.3">
      <c r="A338">
        <v>1.8540000000000001</v>
      </c>
      <c r="B338">
        <v>1.133</v>
      </c>
      <c r="E338">
        <v>2.06</v>
      </c>
    </row>
    <row r="339" spans="1:5" x14ac:dyDescent="0.3">
      <c r="A339">
        <v>4.6349999999999998</v>
      </c>
      <c r="B339">
        <v>1.133</v>
      </c>
      <c r="E339">
        <v>4.0170000000000003</v>
      </c>
    </row>
    <row r="340" spans="1:5" x14ac:dyDescent="0.3">
      <c r="A340">
        <v>2.1629999999999998</v>
      </c>
      <c r="B340">
        <v>1.339</v>
      </c>
      <c r="E340">
        <v>2.266</v>
      </c>
    </row>
    <row r="341" spans="1:5" x14ac:dyDescent="0.3">
      <c r="A341">
        <v>2.3690000000000002</v>
      </c>
      <c r="B341">
        <v>0.82399999999999995</v>
      </c>
      <c r="E341">
        <v>3.1930000000000001</v>
      </c>
    </row>
    <row r="342" spans="1:5" x14ac:dyDescent="0.3">
      <c r="A342">
        <v>7.931</v>
      </c>
      <c r="B342">
        <v>2.472</v>
      </c>
      <c r="E342">
        <v>1.9570000000000001</v>
      </c>
    </row>
    <row r="343" spans="1:5" x14ac:dyDescent="0.3">
      <c r="A343">
        <v>9.9909999999999997</v>
      </c>
      <c r="B343">
        <v>1.236</v>
      </c>
      <c r="E343">
        <v>2.06</v>
      </c>
    </row>
    <row r="344" spans="1:5" x14ac:dyDescent="0.3">
      <c r="A344">
        <v>5.4589999999999996</v>
      </c>
      <c r="B344">
        <v>2.7810000000000001</v>
      </c>
      <c r="E344">
        <v>2.1629999999999998</v>
      </c>
    </row>
    <row r="345" spans="1:5" x14ac:dyDescent="0.3">
      <c r="A345">
        <v>8.9610000000000003</v>
      </c>
      <c r="B345">
        <v>2.1629999999999998</v>
      </c>
      <c r="E345">
        <v>1.7509999999999999</v>
      </c>
    </row>
    <row r="346" spans="1:5" x14ac:dyDescent="0.3">
      <c r="A346">
        <v>3.5019999999999998</v>
      </c>
      <c r="B346">
        <v>1.339</v>
      </c>
      <c r="E346">
        <v>2.8839999999999999</v>
      </c>
    </row>
    <row r="347" spans="1:5" x14ac:dyDescent="0.3">
      <c r="A347">
        <v>4.532</v>
      </c>
      <c r="B347">
        <v>2.266</v>
      </c>
      <c r="E347">
        <v>1.8540000000000001</v>
      </c>
    </row>
    <row r="348" spans="1:5" x14ac:dyDescent="0.3">
      <c r="A348">
        <v>1.339</v>
      </c>
      <c r="B348">
        <v>1.7509999999999999</v>
      </c>
      <c r="E348">
        <v>2.6779999999999999</v>
      </c>
    </row>
    <row r="349" spans="1:5" x14ac:dyDescent="0.3">
      <c r="A349">
        <v>2.9870000000000001</v>
      </c>
      <c r="B349">
        <v>0.92700000000000005</v>
      </c>
      <c r="E349">
        <v>0.82399999999999995</v>
      </c>
    </row>
    <row r="350" spans="1:5" x14ac:dyDescent="0.3">
      <c r="A350">
        <v>3.2959999999999998</v>
      </c>
      <c r="B350">
        <v>2.5750000000000002</v>
      </c>
      <c r="E350">
        <v>2.8839999999999999</v>
      </c>
    </row>
    <row r="351" spans="1:5" x14ac:dyDescent="0.3">
      <c r="A351">
        <v>2.06</v>
      </c>
      <c r="B351">
        <v>1.03</v>
      </c>
      <c r="E351">
        <v>1.236</v>
      </c>
    </row>
    <row r="352" spans="1:5" x14ac:dyDescent="0.3">
      <c r="A352">
        <v>1.4419999999999999</v>
      </c>
      <c r="B352">
        <v>2.5750000000000002</v>
      </c>
      <c r="E352">
        <v>2.7810000000000001</v>
      </c>
    </row>
    <row r="353" spans="1:5" x14ac:dyDescent="0.3">
      <c r="A353">
        <v>2.3690000000000002</v>
      </c>
      <c r="B353">
        <v>1.5449999999999999</v>
      </c>
      <c r="E353">
        <v>2.06</v>
      </c>
    </row>
    <row r="354" spans="1:5" x14ac:dyDescent="0.3">
      <c r="A354">
        <v>1.7509999999999999</v>
      </c>
      <c r="B354">
        <v>1.03</v>
      </c>
      <c r="E354">
        <v>2.266</v>
      </c>
    </row>
    <row r="355" spans="1:5" x14ac:dyDescent="0.3">
      <c r="A355">
        <v>1.7509999999999999</v>
      </c>
      <c r="B355">
        <v>1.6479999999999999</v>
      </c>
      <c r="E355">
        <v>1.236</v>
      </c>
    </row>
    <row r="356" spans="1:5" x14ac:dyDescent="0.3">
      <c r="A356">
        <v>2.06</v>
      </c>
      <c r="B356">
        <v>1.6479999999999999</v>
      </c>
    </row>
    <row r="357" spans="1:5" x14ac:dyDescent="0.3">
      <c r="A357">
        <v>2.472</v>
      </c>
      <c r="B357">
        <v>3.399</v>
      </c>
    </row>
    <row r="358" spans="1:5" x14ac:dyDescent="0.3">
      <c r="A358">
        <v>0.92700000000000005</v>
      </c>
      <c r="B358">
        <v>0.92700000000000005</v>
      </c>
    </row>
    <row r="359" spans="1:5" x14ac:dyDescent="0.3">
      <c r="A359">
        <v>1.133</v>
      </c>
      <c r="B359">
        <v>1.6479999999999999</v>
      </c>
    </row>
    <row r="360" spans="1:5" x14ac:dyDescent="0.3">
      <c r="A360">
        <v>7.21</v>
      </c>
      <c r="B360">
        <v>1.236</v>
      </c>
    </row>
    <row r="361" spans="1:5" x14ac:dyDescent="0.3">
      <c r="A361">
        <v>6.4889999999999999</v>
      </c>
      <c r="B361">
        <v>0.82399999999999995</v>
      </c>
    </row>
    <row r="362" spans="1:5" x14ac:dyDescent="0.3">
      <c r="A362">
        <v>2.8839999999999999</v>
      </c>
      <c r="B362">
        <v>1.339</v>
      </c>
    </row>
    <row r="363" spans="1:5" x14ac:dyDescent="0.3">
      <c r="A363">
        <v>4.532</v>
      </c>
      <c r="B363">
        <v>2.472</v>
      </c>
    </row>
    <row r="364" spans="1:5" x14ac:dyDescent="0.3">
      <c r="A364">
        <v>1.03</v>
      </c>
      <c r="B364">
        <v>1.03</v>
      </c>
    </row>
    <row r="365" spans="1:5" x14ac:dyDescent="0.3">
      <c r="A365">
        <v>7.931</v>
      </c>
      <c r="B365">
        <v>1.5449999999999999</v>
      </c>
    </row>
    <row r="366" spans="1:5" x14ac:dyDescent="0.3">
      <c r="A366">
        <v>1.03</v>
      </c>
      <c r="B366">
        <v>1.9570000000000001</v>
      </c>
    </row>
    <row r="367" spans="1:5" x14ac:dyDescent="0.3">
      <c r="A367">
        <v>2.06</v>
      </c>
      <c r="B367">
        <v>0.51500000000000001</v>
      </c>
    </row>
    <row r="368" spans="1:5" x14ac:dyDescent="0.3">
      <c r="A368">
        <v>3.605</v>
      </c>
      <c r="B368">
        <v>0.92700000000000005</v>
      </c>
    </row>
    <row r="369" spans="1:2" x14ac:dyDescent="0.3">
      <c r="A369">
        <v>4.944</v>
      </c>
      <c r="B369">
        <v>2.1629999999999998</v>
      </c>
    </row>
    <row r="370" spans="1:2" x14ac:dyDescent="0.3">
      <c r="A370">
        <v>3.09</v>
      </c>
      <c r="B370">
        <v>3.5019999999999998</v>
      </c>
    </row>
    <row r="371" spans="1:2" x14ac:dyDescent="0.3">
      <c r="A371">
        <v>8.5489999999999995</v>
      </c>
      <c r="B371">
        <v>0.72099999999999997</v>
      </c>
    </row>
    <row r="372" spans="1:2" x14ac:dyDescent="0.3">
      <c r="A372">
        <v>7.1070000000000002</v>
      </c>
      <c r="B372">
        <v>0.82399999999999995</v>
      </c>
    </row>
    <row r="373" spans="1:2" x14ac:dyDescent="0.3">
      <c r="A373">
        <v>1.7509999999999999</v>
      </c>
      <c r="B373">
        <v>1.4419999999999999</v>
      </c>
    </row>
    <row r="374" spans="1:2" x14ac:dyDescent="0.3">
      <c r="A374">
        <v>4.532</v>
      </c>
      <c r="B374">
        <v>2.3690000000000002</v>
      </c>
    </row>
    <row r="375" spans="1:2" x14ac:dyDescent="0.3">
      <c r="A375">
        <v>10.815</v>
      </c>
      <c r="B375">
        <v>2.06</v>
      </c>
    </row>
    <row r="376" spans="1:2" x14ac:dyDescent="0.3">
      <c r="A376">
        <v>2.7810000000000001</v>
      </c>
      <c r="B376">
        <v>1.7509999999999999</v>
      </c>
    </row>
    <row r="377" spans="1:2" x14ac:dyDescent="0.3">
      <c r="A377">
        <v>1.6479999999999999</v>
      </c>
      <c r="B377">
        <v>2.8839999999999999</v>
      </c>
    </row>
    <row r="378" spans="1:2" x14ac:dyDescent="0.3">
      <c r="A378">
        <v>1.9570000000000001</v>
      </c>
      <c r="B378">
        <v>2.472</v>
      </c>
    </row>
    <row r="379" spans="1:2" x14ac:dyDescent="0.3">
      <c r="A379">
        <v>2.1629999999999998</v>
      </c>
      <c r="B379">
        <v>1.236</v>
      </c>
    </row>
    <row r="380" spans="1:2" x14ac:dyDescent="0.3">
      <c r="A380">
        <v>4.944</v>
      </c>
      <c r="B380">
        <v>0.72099999999999997</v>
      </c>
    </row>
    <row r="381" spans="1:2" x14ac:dyDescent="0.3">
      <c r="A381">
        <v>4.2229999999999999</v>
      </c>
      <c r="B381">
        <v>2.8839999999999999</v>
      </c>
    </row>
    <row r="382" spans="1:2" x14ac:dyDescent="0.3">
      <c r="A382">
        <v>5.665</v>
      </c>
      <c r="B382">
        <v>0.92700000000000005</v>
      </c>
    </row>
    <row r="383" spans="1:2" x14ac:dyDescent="0.3">
      <c r="A383">
        <v>1.236</v>
      </c>
      <c r="B383">
        <v>0.51500000000000001</v>
      </c>
    </row>
    <row r="384" spans="1:2" x14ac:dyDescent="0.3">
      <c r="A384">
        <v>10.196999999999999</v>
      </c>
      <c r="B384">
        <v>1.4419999999999999</v>
      </c>
    </row>
    <row r="385" spans="1:2" x14ac:dyDescent="0.3">
      <c r="A385">
        <v>1.236</v>
      </c>
      <c r="B385">
        <v>1.6479999999999999</v>
      </c>
    </row>
    <row r="386" spans="1:2" x14ac:dyDescent="0.3">
      <c r="A386">
        <v>3.7080000000000002</v>
      </c>
      <c r="B386">
        <v>1.03</v>
      </c>
    </row>
    <row r="387" spans="1:2" x14ac:dyDescent="0.3">
      <c r="A387">
        <v>7.0039999999999996</v>
      </c>
      <c r="B387">
        <v>0.92700000000000005</v>
      </c>
    </row>
    <row r="388" spans="1:2" x14ac:dyDescent="0.3">
      <c r="A388">
        <v>3.7080000000000002</v>
      </c>
      <c r="B388">
        <v>6.5919999999999996</v>
      </c>
    </row>
    <row r="389" spans="1:2" x14ac:dyDescent="0.3">
      <c r="A389">
        <v>19.981999999999999</v>
      </c>
      <c r="B389">
        <v>3.09</v>
      </c>
    </row>
    <row r="390" spans="1:2" x14ac:dyDescent="0.3">
      <c r="A390">
        <v>3.9140000000000001</v>
      </c>
      <c r="B390">
        <v>1.9570000000000001</v>
      </c>
    </row>
    <row r="391" spans="1:2" x14ac:dyDescent="0.3">
      <c r="A391">
        <v>1.5449999999999999</v>
      </c>
      <c r="B391">
        <v>4.944</v>
      </c>
    </row>
    <row r="392" spans="1:2" x14ac:dyDescent="0.3">
      <c r="A392">
        <v>5.0469999999999997</v>
      </c>
      <c r="B392">
        <v>2.1629999999999998</v>
      </c>
    </row>
    <row r="393" spans="1:2" x14ac:dyDescent="0.3">
      <c r="A393">
        <v>9.4760000000000009</v>
      </c>
      <c r="B393">
        <v>2.1629999999999998</v>
      </c>
    </row>
    <row r="394" spans="1:2" x14ac:dyDescent="0.3">
      <c r="A394">
        <v>1.8540000000000001</v>
      </c>
      <c r="B394">
        <v>1.339</v>
      </c>
    </row>
    <row r="395" spans="1:2" x14ac:dyDescent="0.3">
      <c r="A395">
        <v>2.266</v>
      </c>
      <c r="B395">
        <v>1.133</v>
      </c>
    </row>
    <row r="396" spans="1:2" x14ac:dyDescent="0.3">
      <c r="A396">
        <v>6.3860000000000001</v>
      </c>
      <c r="B396">
        <v>1.03</v>
      </c>
    </row>
    <row r="397" spans="1:2" x14ac:dyDescent="0.3">
      <c r="A397">
        <v>2.6779999999999999</v>
      </c>
      <c r="B397">
        <v>0.72099999999999997</v>
      </c>
    </row>
    <row r="398" spans="1:2" x14ac:dyDescent="0.3">
      <c r="A398">
        <v>0.92700000000000005</v>
      </c>
      <c r="B398">
        <v>0.61799999999999999</v>
      </c>
    </row>
    <row r="399" spans="1:2" x14ac:dyDescent="0.3">
      <c r="A399">
        <v>1.9570000000000001</v>
      </c>
      <c r="B399">
        <v>3.2959999999999998</v>
      </c>
    </row>
    <row r="400" spans="1:2" x14ac:dyDescent="0.3">
      <c r="A400">
        <v>2.06</v>
      </c>
      <c r="B400">
        <v>1.5449999999999999</v>
      </c>
    </row>
    <row r="401" spans="1:2" x14ac:dyDescent="0.3">
      <c r="A401">
        <v>6.798</v>
      </c>
      <c r="B401">
        <v>1.6479999999999999</v>
      </c>
    </row>
    <row r="402" spans="1:2" x14ac:dyDescent="0.3">
      <c r="A402">
        <v>13.904999999999999</v>
      </c>
      <c r="B402">
        <v>2.9870000000000001</v>
      </c>
    </row>
    <row r="403" spans="1:2" x14ac:dyDescent="0.3">
      <c r="A403">
        <v>2.1629999999999998</v>
      </c>
      <c r="B403">
        <v>1.339</v>
      </c>
    </row>
    <row r="404" spans="1:2" x14ac:dyDescent="0.3">
      <c r="A404">
        <v>1.9570000000000001</v>
      </c>
      <c r="B404">
        <v>1.03</v>
      </c>
    </row>
    <row r="405" spans="1:2" x14ac:dyDescent="0.3">
      <c r="A405">
        <v>5.7679999999999998</v>
      </c>
      <c r="B405">
        <v>1.236</v>
      </c>
    </row>
    <row r="406" spans="1:2" x14ac:dyDescent="0.3">
      <c r="A406">
        <v>10.403</v>
      </c>
      <c r="B406">
        <v>1.7509999999999999</v>
      </c>
    </row>
    <row r="407" spans="1:2" x14ac:dyDescent="0.3">
      <c r="A407">
        <v>2.5750000000000002</v>
      </c>
      <c r="B407">
        <v>2.7810000000000001</v>
      </c>
    </row>
    <row r="408" spans="1:2" x14ac:dyDescent="0.3">
      <c r="A408">
        <v>9.4760000000000009</v>
      </c>
      <c r="B408">
        <v>2.06</v>
      </c>
    </row>
    <row r="409" spans="1:2" x14ac:dyDescent="0.3">
      <c r="A409">
        <v>4.12</v>
      </c>
      <c r="B409">
        <v>1.6479999999999999</v>
      </c>
    </row>
    <row r="410" spans="1:2" x14ac:dyDescent="0.3">
      <c r="A410">
        <v>13.802</v>
      </c>
      <c r="B410">
        <v>2.3690000000000002</v>
      </c>
    </row>
    <row r="411" spans="1:2" x14ac:dyDescent="0.3">
      <c r="A411">
        <v>14.625999999999999</v>
      </c>
      <c r="B411">
        <v>2.266</v>
      </c>
    </row>
    <row r="412" spans="1:2" x14ac:dyDescent="0.3">
      <c r="A412">
        <v>12.669</v>
      </c>
      <c r="B412">
        <v>1.236</v>
      </c>
    </row>
    <row r="413" spans="1:2" x14ac:dyDescent="0.3">
      <c r="A413">
        <v>4.0170000000000003</v>
      </c>
      <c r="B413">
        <v>1.133</v>
      </c>
    </row>
    <row r="414" spans="1:2" x14ac:dyDescent="0.3">
      <c r="A414">
        <v>19.57</v>
      </c>
      <c r="B414">
        <v>1.5449999999999999</v>
      </c>
    </row>
    <row r="415" spans="1:2" x14ac:dyDescent="0.3">
      <c r="A415">
        <v>6.18</v>
      </c>
      <c r="B415">
        <v>0.82399999999999995</v>
      </c>
    </row>
    <row r="416" spans="1:2" x14ac:dyDescent="0.3">
      <c r="A416">
        <v>7.6219999999999999</v>
      </c>
      <c r="B416">
        <v>2.5750000000000002</v>
      </c>
    </row>
    <row r="417" spans="1:2" x14ac:dyDescent="0.3">
      <c r="A417">
        <v>3.7080000000000002</v>
      </c>
      <c r="B417">
        <v>1.236</v>
      </c>
    </row>
    <row r="418" spans="1:2" x14ac:dyDescent="0.3">
      <c r="A418">
        <v>2.5750000000000002</v>
      </c>
      <c r="B418">
        <v>2.7810000000000001</v>
      </c>
    </row>
    <row r="419" spans="1:2" x14ac:dyDescent="0.3">
      <c r="A419">
        <v>1.6479999999999999</v>
      </c>
      <c r="B419">
        <v>1.03</v>
      </c>
    </row>
    <row r="420" spans="1:2" x14ac:dyDescent="0.3">
      <c r="A420">
        <v>18.334</v>
      </c>
      <c r="B420">
        <v>2.1629999999999998</v>
      </c>
    </row>
    <row r="421" spans="1:2" x14ac:dyDescent="0.3">
      <c r="A421">
        <v>1.7509999999999999</v>
      </c>
      <c r="B421">
        <v>0.51500000000000001</v>
      </c>
    </row>
    <row r="422" spans="1:2" x14ac:dyDescent="0.3">
      <c r="A422">
        <v>26.574000000000002</v>
      </c>
      <c r="B422">
        <v>0.92700000000000005</v>
      </c>
    </row>
    <row r="423" spans="1:2" x14ac:dyDescent="0.3">
      <c r="A423">
        <v>3.2959999999999998</v>
      </c>
      <c r="B423">
        <v>1.4419999999999999</v>
      </c>
    </row>
    <row r="424" spans="1:2" x14ac:dyDescent="0.3">
      <c r="A424">
        <v>1.7509999999999999</v>
      </c>
      <c r="B424">
        <v>0.51500000000000001</v>
      </c>
    </row>
    <row r="425" spans="1:2" x14ac:dyDescent="0.3">
      <c r="A425">
        <v>2.9870000000000001</v>
      </c>
      <c r="B425">
        <v>1.5449999999999999</v>
      </c>
    </row>
    <row r="426" spans="1:2" x14ac:dyDescent="0.3">
      <c r="A426">
        <v>8.9610000000000003</v>
      </c>
      <c r="B426">
        <v>2.3690000000000002</v>
      </c>
    </row>
    <row r="427" spans="1:2" x14ac:dyDescent="0.3">
      <c r="A427">
        <v>3.605</v>
      </c>
      <c r="B427">
        <v>1.339</v>
      </c>
    </row>
    <row r="428" spans="1:2" x14ac:dyDescent="0.3">
      <c r="A428">
        <v>3.8109999999999999</v>
      </c>
      <c r="B428">
        <v>7.5190000000000001</v>
      </c>
    </row>
    <row r="429" spans="1:2" x14ac:dyDescent="0.3">
      <c r="A429">
        <v>2.7810000000000001</v>
      </c>
      <c r="B429">
        <v>1.7509999999999999</v>
      </c>
    </row>
    <row r="430" spans="1:2" x14ac:dyDescent="0.3">
      <c r="A430">
        <v>6.798</v>
      </c>
      <c r="B430">
        <v>2.5750000000000002</v>
      </c>
    </row>
    <row r="431" spans="1:2" x14ac:dyDescent="0.3">
      <c r="A431">
        <v>15.45</v>
      </c>
      <c r="B431">
        <v>4.12</v>
      </c>
    </row>
    <row r="432" spans="1:2" x14ac:dyDescent="0.3">
      <c r="A432">
        <v>1.9570000000000001</v>
      </c>
      <c r="B432">
        <v>3.1930000000000001</v>
      </c>
    </row>
    <row r="433" spans="1:2" x14ac:dyDescent="0.3">
      <c r="A433">
        <v>6.9009999999999998</v>
      </c>
      <c r="B433">
        <v>2.9870000000000001</v>
      </c>
    </row>
    <row r="434" spans="1:2" x14ac:dyDescent="0.3">
      <c r="A434">
        <v>41.302999999999997</v>
      </c>
      <c r="B434">
        <v>3.7080000000000002</v>
      </c>
    </row>
    <row r="435" spans="1:2" x14ac:dyDescent="0.3">
      <c r="A435">
        <v>26.986000000000001</v>
      </c>
      <c r="B435">
        <v>1.5449999999999999</v>
      </c>
    </row>
    <row r="436" spans="1:2" x14ac:dyDescent="0.3">
      <c r="A436">
        <v>27.603999999999999</v>
      </c>
      <c r="B436">
        <v>2.7810000000000001</v>
      </c>
    </row>
    <row r="437" spans="1:2" x14ac:dyDescent="0.3">
      <c r="A437">
        <v>31.312000000000001</v>
      </c>
      <c r="B437">
        <v>4.4290000000000003</v>
      </c>
    </row>
    <row r="438" spans="1:2" x14ac:dyDescent="0.3">
      <c r="A438">
        <v>8.6519999999999992</v>
      </c>
      <c r="B438">
        <v>2.9870000000000001</v>
      </c>
    </row>
    <row r="439" spans="1:2" x14ac:dyDescent="0.3">
      <c r="A439">
        <v>4.532</v>
      </c>
      <c r="B439">
        <v>1.03</v>
      </c>
    </row>
    <row r="440" spans="1:2" x14ac:dyDescent="0.3">
      <c r="A440">
        <v>8.24</v>
      </c>
      <c r="B440">
        <v>1.236</v>
      </c>
    </row>
    <row r="441" spans="1:2" x14ac:dyDescent="0.3">
      <c r="A441">
        <v>2.6779999999999999</v>
      </c>
      <c r="B441">
        <v>3.5019999999999998</v>
      </c>
    </row>
    <row r="442" spans="1:2" x14ac:dyDescent="0.3">
      <c r="A442">
        <v>7.3129999999999997</v>
      </c>
      <c r="B442">
        <v>1.9570000000000001</v>
      </c>
    </row>
    <row r="443" spans="1:2" x14ac:dyDescent="0.3">
      <c r="A443">
        <v>5.2530000000000001</v>
      </c>
      <c r="B443">
        <v>1.236</v>
      </c>
    </row>
    <row r="444" spans="1:2" x14ac:dyDescent="0.3">
      <c r="A444">
        <v>5.8710000000000004</v>
      </c>
      <c r="B444">
        <v>5.9740000000000002</v>
      </c>
    </row>
    <row r="445" spans="1:2" x14ac:dyDescent="0.3">
      <c r="A445">
        <v>6.9009999999999998</v>
      </c>
      <c r="B445">
        <v>2.6779999999999999</v>
      </c>
    </row>
    <row r="446" spans="1:2" x14ac:dyDescent="0.3">
      <c r="A446">
        <v>4.944</v>
      </c>
      <c r="B446">
        <v>2.6779999999999999</v>
      </c>
    </row>
    <row r="447" spans="1:2" x14ac:dyDescent="0.3">
      <c r="A447">
        <v>6.2830000000000004</v>
      </c>
      <c r="B447">
        <v>2.1629999999999998</v>
      </c>
    </row>
    <row r="448" spans="1:2" x14ac:dyDescent="0.3">
      <c r="A448">
        <v>2.9870000000000001</v>
      </c>
      <c r="B448">
        <v>2.7810000000000001</v>
      </c>
    </row>
    <row r="449" spans="1:2" x14ac:dyDescent="0.3">
      <c r="A449">
        <v>3.09</v>
      </c>
      <c r="B449">
        <v>2.5750000000000002</v>
      </c>
    </row>
    <row r="450" spans="1:2" x14ac:dyDescent="0.3">
      <c r="A450">
        <v>3.605</v>
      </c>
      <c r="B450">
        <v>2.6779999999999999</v>
      </c>
    </row>
    <row r="451" spans="1:2" x14ac:dyDescent="0.3">
      <c r="A451">
        <v>3.605</v>
      </c>
      <c r="B451">
        <v>4.0170000000000003</v>
      </c>
    </row>
    <row r="452" spans="1:2" x14ac:dyDescent="0.3">
      <c r="A452">
        <v>4.944</v>
      </c>
      <c r="B452">
        <v>3.9140000000000001</v>
      </c>
    </row>
    <row r="453" spans="1:2" x14ac:dyDescent="0.3">
      <c r="A453">
        <v>26.78</v>
      </c>
      <c r="B453">
        <v>3.5019999999999998</v>
      </c>
    </row>
    <row r="454" spans="1:2" x14ac:dyDescent="0.3">
      <c r="A454">
        <v>7.1070000000000002</v>
      </c>
      <c r="B454">
        <v>6.4889999999999999</v>
      </c>
    </row>
    <row r="455" spans="1:2" x14ac:dyDescent="0.3">
      <c r="A455">
        <v>5.5620000000000003</v>
      </c>
      <c r="B455">
        <v>8.5489999999999995</v>
      </c>
    </row>
    <row r="456" spans="1:2" x14ac:dyDescent="0.3">
      <c r="A456">
        <v>2.3690000000000002</v>
      </c>
      <c r="B456">
        <v>4.0170000000000003</v>
      </c>
    </row>
    <row r="457" spans="1:2" x14ac:dyDescent="0.3">
      <c r="A457">
        <v>1.8540000000000001</v>
      </c>
      <c r="B457">
        <v>2.6779999999999999</v>
      </c>
    </row>
    <row r="458" spans="1:2" x14ac:dyDescent="0.3">
      <c r="A458">
        <v>3.09</v>
      </c>
      <c r="B458">
        <v>1.339</v>
      </c>
    </row>
    <row r="459" spans="1:2" x14ac:dyDescent="0.3">
      <c r="A459">
        <v>10.506</v>
      </c>
      <c r="B459">
        <v>2.1629999999999998</v>
      </c>
    </row>
    <row r="460" spans="1:2" x14ac:dyDescent="0.3">
      <c r="A460">
        <v>3.1930000000000001</v>
      </c>
      <c r="B460">
        <v>2.3690000000000002</v>
      </c>
    </row>
    <row r="461" spans="1:2" x14ac:dyDescent="0.3">
      <c r="A461">
        <v>4.4290000000000003</v>
      </c>
      <c r="B461">
        <v>1.9570000000000001</v>
      </c>
    </row>
    <row r="462" spans="1:2" x14ac:dyDescent="0.3">
      <c r="A462">
        <v>6.4889999999999999</v>
      </c>
      <c r="B462">
        <v>2.472</v>
      </c>
    </row>
    <row r="463" spans="1:2" x14ac:dyDescent="0.3">
      <c r="A463">
        <v>9.9909999999999997</v>
      </c>
      <c r="B463">
        <v>2.06</v>
      </c>
    </row>
    <row r="464" spans="1:2" x14ac:dyDescent="0.3">
      <c r="A464">
        <v>1.6479999999999999</v>
      </c>
      <c r="B464">
        <v>1.9570000000000001</v>
      </c>
    </row>
    <row r="465" spans="1:2" x14ac:dyDescent="0.3">
      <c r="A465">
        <v>1.9570000000000001</v>
      </c>
      <c r="B465">
        <v>2.06</v>
      </c>
    </row>
    <row r="466" spans="1:2" x14ac:dyDescent="0.3">
      <c r="A466">
        <v>2.3690000000000002</v>
      </c>
      <c r="B466">
        <v>2.6779999999999999</v>
      </c>
    </row>
    <row r="467" spans="1:2" x14ac:dyDescent="0.3">
      <c r="A467">
        <v>5.15</v>
      </c>
      <c r="B467">
        <v>2.9870000000000001</v>
      </c>
    </row>
    <row r="468" spans="1:2" x14ac:dyDescent="0.3">
      <c r="A468">
        <v>9.7850000000000001</v>
      </c>
      <c r="B468">
        <v>1.8540000000000001</v>
      </c>
    </row>
    <row r="469" spans="1:2" x14ac:dyDescent="0.3">
      <c r="A469">
        <v>12.875</v>
      </c>
      <c r="B469">
        <v>2.06</v>
      </c>
    </row>
    <row r="470" spans="1:2" x14ac:dyDescent="0.3">
      <c r="A470">
        <v>14.007999999999999</v>
      </c>
      <c r="B470">
        <v>1.5449999999999999</v>
      </c>
    </row>
    <row r="471" spans="1:2" x14ac:dyDescent="0.3">
      <c r="A471">
        <v>19.776</v>
      </c>
      <c r="B471">
        <v>1.8540000000000001</v>
      </c>
    </row>
    <row r="472" spans="1:2" x14ac:dyDescent="0.3">
      <c r="A472">
        <v>5.2530000000000001</v>
      </c>
      <c r="B472">
        <v>2.266</v>
      </c>
    </row>
    <row r="473" spans="1:2" x14ac:dyDescent="0.3">
      <c r="A473">
        <v>2.266</v>
      </c>
      <c r="B473">
        <v>3.7080000000000002</v>
      </c>
    </row>
    <row r="474" spans="1:2" x14ac:dyDescent="0.3">
      <c r="A474">
        <v>1.236</v>
      </c>
      <c r="B474">
        <v>1.8540000000000001</v>
      </c>
    </row>
    <row r="475" spans="1:2" x14ac:dyDescent="0.3">
      <c r="A475">
        <v>1.4419999999999999</v>
      </c>
      <c r="B475">
        <v>2.472</v>
      </c>
    </row>
    <row r="476" spans="1:2" x14ac:dyDescent="0.3">
      <c r="A476">
        <v>4.7380000000000004</v>
      </c>
      <c r="B476">
        <v>1.133</v>
      </c>
    </row>
    <row r="477" spans="1:2" x14ac:dyDescent="0.3">
      <c r="A477">
        <v>4.4290000000000003</v>
      </c>
      <c r="B477">
        <v>2.06</v>
      </c>
    </row>
    <row r="478" spans="1:2" x14ac:dyDescent="0.3">
      <c r="A478">
        <v>6.6950000000000003</v>
      </c>
      <c r="B478">
        <v>3.2959999999999998</v>
      </c>
    </row>
    <row r="479" spans="1:2" x14ac:dyDescent="0.3">
      <c r="A479">
        <v>12.875</v>
      </c>
      <c r="B479">
        <v>2.472</v>
      </c>
    </row>
    <row r="480" spans="1:2" x14ac:dyDescent="0.3">
      <c r="A480">
        <v>6.2830000000000004</v>
      </c>
      <c r="B480">
        <v>1.9570000000000001</v>
      </c>
    </row>
    <row r="481" spans="1:2" x14ac:dyDescent="0.3">
      <c r="A481">
        <v>5.3559999999999999</v>
      </c>
      <c r="B481">
        <v>0.82399999999999995</v>
      </c>
    </row>
    <row r="482" spans="1:2" x14ac:dyDescent="0.3">
      <c r="A482">
        <v>16.274000000000001</v>
      </c>
      <c r="B482">
        <v>1.236</v>
      </c>
    </row>
    <row r="483" spans="1:2" x14ac:dyDescent="0.3">
      <c r="A483">
        <v>12.462999999999999</v>
      </c>
      <c r="B483">
        <v>1.236</v>
      </c>
    </row>
    <row r="484" spans="1:2" x14ac:dyDescent="0.3">
      <c r="A484">
        <v>6.798</v>
      </c>
      <c r="B484">
        <v>2.1629999999999998</v>
      </c>
    </row>
    <row r="485" spans="1:2" x14ac:dyDescent="0.3">
      <c r="A485">
        <v>5.8710000000000004</v>
      </c>
      <c r="B485">
        <v>2.06</v>
      </c>
    </row>
    <row r="486" spans="1:2" x14ac:dyDescent="0.3">
      <c r="A486">
        <v>13.802</v>
      </c>
      <c r="B486">
        <v>1.03</v>
      </c>
    </row>
    <row r="487" spans="1:2" x14ac:dyDescent="0.3">
      <c r="A487">
        <v>9.5790000000000006</v>
      </c>
      <c r="B487">
        <v>1.03</v>
      </c>
    </row>
    <row r="488" spans="1:2" x14ac:dyDescent="0.3">
      <c r="A488">
        <v>4.7380000000000004</v>
      </c>
      <c r="B488">
        <v>1.4419999999999999</v>
      </c>
    </row>
    <row r="489" spans="1:2" x14ac:dyDescent="0.3">
      <c r="A489">
        <v>5.0469999999999997</v>
      </c>
      <c r="B489">
        <v>0.92700000000000005</v>
      </c>
    </row>
    <row r="490" spans="1:2" x14ac:dyDescent="0.3">
      <c r="A490">
        <v>2.6779999999999999</v>
      </c>
      <c r="B490">
        <v>1.6479999999999999</v>
      </c>
    </row>
    <row r="491" spans="1:2" x14ac:dyDescent="0.3">
      <c r="A491">
        <v>9.7850000000000001</v>
      </c>
      <c r="B491">
        <v>2.7810000000000001</v>
      </c>
    </row>
    <row r="492" spans="1:2" x14ac:dyDescent="0.3">
      <c r="A492">
        <v>8.1370000000000005</v>
      </c>
      <c r="B492">
        <v>1.339</v>
      </c>
    </row>
    <row r="493" spans="1:2" x14ac:dyDescent="0.3">
      <c r="A493">
        <v>9.1669999999999998</v>
      </c>
      <c r="B493">
        <v>2.266</v>
      </c>
    </row>
    <row r="494" spans="1:2" x14ac:dyDescent="0.3">
      <c r="A494">
        <v>3.1930000000000001</v>
      </c>
      <c r="B494">
        <v>1.236</v>
      </c>
    </row>
    <row r="495" spans="1:2" x14ac:dyDescent="0.3">
      <c r="A495">
        <v>2.472</v>
      </c>
      <c r="B495">
        <v>1.4419999999999999</v>
      </c>
    </row>
    <row r="496" spans="1:2" x14ac:dyDescent="0.3">
      <c r="A496">
        <v>3.5019999999999998</v>
      </c>
      <c r="B496">
        <v>0.92700000000000005</v>
      </c>
    </row>
    <row r="497" spans="1:2" x14ac:dyDescent="0.3">
      <c r="A497">
        <v>2.3690000000000002</v>
      </c>
      <c r="B497">
        <v>2.266</v>
      </c>
    </row>
    <row r="498" spans="1:2" x14ac:dyDescent="0.3">
      <c r="A498">
        <v>20.085000000000001</v>
      </c>
      <c r="B498">
        <v>1.339</v>
      </c>
    </row>
    <row r="499" spans="1:2" x14ac:dyDescent="0.3">
      <c r="A499">
        <v>1.6479999999999999</v>
      </c>
      <c r="B499">
        <v>2.472</v>
      </c>
    </row>
    <row r="500" spans="1:2" x14ac:dyDescent="0.3">
      <c r="A500">
        <v>4.532</v>
      </c>
      <c r="B500">
        <v>3.2959999999999998</v>
      </c>
    </row>
    <row r="501" spans="1:2" x14ac:dyDescent="0.3">
      <c r="A501">
        <v>1.339</v>
      </c>
      <c r="B501">
        <v>1.339</v>
      </c>
    </row>
    <row r="502" spans="1:2" x14ac:dyDescent="0.3">
      <c r="A502">
        <v>4.12</v>
      </c>
      <c r="B502">
        <v>0.72099999999999997</v>
      </c>
    </row>
    <row r="503" spans="1:2" x14ac:dyDescent="0.3">
      <c r="A503">
        <v>9.5790000000000006</v>
      </c>
      <c r="B503">
        <v>1.133</v>
      </c>
    </row>
    <row r="504" spans="1:2" x14ac:dyDescent="0.3">
      <c r="A504">
        <v>6.6950000000000003</v>
      </c>
      <c r="B504">
        <v>1.7509999999999999</v>
      </c>
    </row>
    <row r="505" spans="1:2" x14ac:dyDescent="0.3">
      <c r="A505">
        <v>3.605</v>
      </c>
      <c r="B505">
        <v>1.5449999999999999</v>
      </c>
    </row>
    <row r="506" spans="1:2" x14ac:dyDescent="0.3">
      <c r="A506">
        <v>3.7080000000000002</v>
      </c>
      <c r="B506">
        <v>1.9570000000000001</v>
      </c>
    </row>
    <row r="507" spans="1:2" x14ac:dyDescent="0.3">
      <c r="A507">
        <v>3.2959999999999998</v>
      </c>
      <c r="B507">
        <v>2.3690000000000002</v>
      </c>
    </row>
    <row r="508" spans="1:2" x14ac:dyDescent="0.3">
      <c r="A508">
        <v>1.339</v>
      </c>
      <c r="B508">
        <v>0.92700000000000005</v>
      </c>
    </row>
    <row r="509" spans="1:2" x14ac:dyDescent="0.3">
      <c r="A509">
        <v>19.879000000000001</v>
      </c>
      <c r="B509">
        <v>0.82399999999999995</v>
      </c>
    </row>
    <row r="510" spans="1:2" x14ac:dyDescent="0.3">
      <c r="A510">
        <v>23.071999999999999</v>
      </c>
      <c r="B510">
        <v>2.7810000000000001</v>
      </c>
    </row>
    <row r="511" spans="1:2" x14ac:dyDescent="0.3">
      <c r="A511">
        <v>5.2530000000000001</v>
      </c>
      <c r="B511">
        <v>2.472</v>
      </c>
    </row>
    <row r="512" spans="1:2" x14ac:dyDescent="0.3">
      <c r="A512">
        <v>3.9140000000000001</v>
      </c>
      <c r="B512">
        <v>6.5919999999999996</v>
      </c>
    </row>
    <row r="513" spans="1:2" x14ac:dyDescent="0.3">
      <c r="A513">
        <v>2.06</v>
      </c>
      <c r="B513">
        <v>4.4290000000000003</v>
      </c>
    </row>
    <row r="514" spans="1:2" x14ac:dyDescent="0.3">
      <c r="A514">
        <v>14.317</v>
      </c>
      <c r="B514">
        <v>1.5449999999999999</v>
      </c>
    </row>
    <row r="515" spans="1:2" x14ac:dyDescent="0.3">
      <c r="A515">
        <v>28.943000000000001</v>
      </c>
      <c r="B515">
        <v>3.5019999999999998</v>
      </c>
    </row>
    <row r="516" spans="1:2" x14ac:dyDescent="0.3">
      <c r="A516">
        <v>2.472</v>
      </c>
      <c r="B516">
        <v>2.06</v>
      </c>
    </row>
    <row r="517" spans="1:2" x14ac:dyDescent="0.3">
      <c r="A517">
        <v>2.3690000000000002</v>
      </c>
      <c r="B517">
        <v>3.1930000000000001</v>
      </c>
    </row>
    <row r="518" spans="1:2" x14ac:dyDescent="0.3">
      <c r="A518">
        <v>18.952000000000002</v>
      </c>
      <c r="B518">
        <v>4.4290000000000003</v>
      </c>
    </row>
    <row r="519" spans="1:2" x14ac:dyDescent="0.3">
      <c r="A519">
        <v>2.8839999999999999</v>
      </c>
      <c r="B519">
        <v>2.5750000000000002</v>
      </c>
    </row>
    <row r="520" spans="1:2" x14ac:dyDescent="0.3">
      <c r="A520">
        <v>5.15</v>
      </c>
      <c r="B520">
        <v>4.8410000000000002</v>
      </c>
    </row>
    <row r="521" spans="1:2" x14ac:dyDescent="0.3">
      <c r="A521">
        <v>4.12</v>
      </c>
      <c r="B521">
        <v>4.4290000000000003</v>
      </c>
    </row>
    <row r="522" spans="1:2" x14ac:dyDescent="0.3">
      <c r="A522">
        <v>2.9870000000000001</v>
      </c>
      <c r="B522">
        <v>5.15</v>
      </c>
    </row>
    <row r="523" spans="1:2" x14ac:dyDescent="0.3">
      <c r="A523">
        <v>5.2530000000000001</v>
      </c>
      <c r="B523">
        <v>3.1930000000000001</v>
      </c>
    </row>
    <row r="524" spans="1:2" x14ac:dyDescent="0.3">
      <c r="A524">
        <v>6.798</v>
      </c>
      <c r="B524">
        <v>2.3690000000000002</v>
      </c>
    </row>
    <row r="525" spans="1:2" x14ac:dyDescent="0.3">
      <c r="A525">
        <v>3.09</v>
      </c>
      <c r="B525">
        <v>2.8839999999999999</v>
      </c>
    </row>
    <row r="526" spans="1:2" x14ac:dyDescent="0.3">
      <c r="A526">
        <v>2.6779999999999999</v>
      </c>
      <c r="B526">
        <v>1.9570000000000001</v>
      </c>
    </row>
    <row r="527" spans="1:2" x14ac:dyDescent="0.3">
      <c r="A527">
        <v>7.6219999999999999</v>
      </c>
      <c r="B527">
        <v>2.266</v>
      </c>
    </row>
    <row r="528" spans="1:2" x14ac:dyDescent="0.3">
      <c r="A528">
        <v>3.8109999999999999</v>
      </c>
      <c r="B528">
        <v>1.339</v>
      </c>
    </row>
    <row r="529" spans="1:2" x14ac:dyDescent="0.3">
      <c r="A529">
        <v>4.532</v>
      </c>
      <c r="B529">
        <v>4.3259999999999996</v>
      </c>
    </row>
    <row r="530" spans="1:2" x14ac:dyDescent="0.3">
      <c r="A530">
        <v>2.266</v>
      </c>
      <c r="B530">
        <v>0.92700000000000005</v>
      </c>
    </row>
    <row r="531" spans="1:2" x14ac:dyDescent="0.3">
      <c r="A531">
        <v>8.24</v>
      </c>
      <c r="B531">
        <v>1.133</v>
      </c>
    </row>
    <row r="532" spans="1:2" x14ac:dyDescent="0.3">
      <c r="A532">
        <v>2.9870000000000001</v>
      </c>
      <c r="B532">
        <v>1.5449999999999999</v>
      </c>
    </row>
    <row r="533" spans="1:2" x14ac:dyDescent="0.3">
      <c r="A533">
        <v>3.605</v>
      </c>
      <c r="B533">
        <v>0.72099999999999997</v>
      </c>
    </row>
    <row r="534" spans="1:2" x14ac:dyDescent="0.3">
      <c r="A534">
        <v>2.1629999999999998</v>
      </c>
      <c r="B534">
        <v>4.3259999999999996</v>
      </c>
    </row>
    <row r="535" spans="1:2" x14ac:dyDescent="0.3">
      <c r="A535">
        <v>1.8540000000000001</v>
      </c>
      <c r="B535">
        <v>1.236</v>
      </c>
    </row>
    <row r="536" spans="1:2" x14ac:dyDescent="0.3">
      <c r="A536">
        <v>5.7679999999999998</v>
      </c>
      <c r="B536">
        <v>1.8540000000000001</v>
      </c>
    </row>
    <row r="537" spans="1:2" x14ac:dyDescent="0.3">
      <c r="A537">
        <v>9.8879999999999999</v>
      </c>
      <c r="B537">
        <v>1.8540000000000001</v>
      </c>
    </row>
    <row r="538" spans="1:2" x14ac:dyDescent="0.3">
      <c r="A538">
        <v>1.7509999999999999</v>
      </c>
      <c r="B538">
        <v>1.236</v>
      </c>
    </row>
    <row r="539" spans="1:2" x14ac:dyDescent="0.3">
      <c r="A539">
        <v>3.5019999999999998</v>
      </c>
      <c r="B539">
        <v>2.472</v>
      </c>
    </row>
    <row r="540" spans="1:2" x14ac:dyDescent="0.3">
      <c r="A540">
        <v>1.6479999999999999</v>
      </c>
      <c r="B540">
        <v>1.5449999999999999</v>
      </c>
    </row>
    <row r="541" spans="1:2" x14ac:dyDescent="0.3">
      <c r="A541">
        <v>5.5620000000000003</v>
      </c>
      <c r="B541">
        <v>2.3690000000000002</v>
      </c>
    </row>
    <row r="542" spans="1:2" x14ac:dyDescent="0.3">
      <c r="A542">
        <v>2.8839999999999999</v>
      </c>
      <c r="B542">
        <v>1.5449999999999999</v>
      </c>
    </row>
    <row r="543" spans="1:2" x14ac:dyDescent="0.3">
      <c r="A543">
        <v>2.6779999999999999</v>
      </c>
      <c r="B543">
        <v>1.5449999999999999</v>
      </c>
    </row>
    <row r="544" spans="1:2" x14ac:dyDescent="0.3">
      <c r="A544">
        <v>5.3559999999999999</v>
      </c>
      <c r="B544">
        <v>2.06</v>
      </c>
    </row>
    <row r="545" spans="1:2" x14ac:dyDescent="0.3">
      <c r="A545">
        <v>7.931</v>
      </c>
      <c r="B545">
        <v>4.532</v>
      </c>
    </row>
    <row r="546" spans="1:2" x14ac:dyDescent="0.3">
      <c r="A546">
        <v>3.1930000000000001</v>
      </c>
      <c r="B546">
        <v>1.7509999999999999</v>
      </c>
    </row>
    <row r="547" spans="1:2" x14ac:dyDescent="0.3">
      <c r="A547">
        <v>4.0170000000000003</v>
      </c>
      <c r="B547">
        <v>1.339</v>
      </c>
    </row>
    <row r="548" spans="1:2" x14ac:dyDescent="0.3">
      <c r="A548">
        <v>1.339</v>
      </c>
      <c r="B548">
        <v>2.9870000000000001</v>
      </c>
    </row>
    <row r="549" spans="1:2" x14ac:dyDescent="0.3">
      <c r="A549">
        <v>4.3259999999999996</v>
      </c>
      <c r="B549">
        <v>1.133</v>
      </c>
    </row>
    <row r="550" spans="1:2" x14ac:dyDescent="0.3">
      <c r="A550">
        <v>9.0640000000000001</v>
      </c>
      <c r="B550">
        <v>3.5019999999999998</v>
      </c>
    </row>
    <row r="551" spans="1:2" x14ac:dyDescent="0.3">
      <c r="A551">
        <v>14.111000000000001</v>
      </c>
      <c r="B551">
        <v>2.472</v>
      </c>
    </row>
    <row r="552" spans="1:2" x14ac:dyDescent="0.3">
      <c r="A552">
        <v>2.472</v>
      </c>
      <c r="B552">
        <v>2.3690000000000002</v>
      </c>
    </row>
    <row r="553" spans="1:2" x14ac:dyDescent="0.3">
      <c r="A553">
        <v>4.944</v>
      </c>
      <c r="B553">
        <v>1.6479999999999999</v>
      </c>
    </row>
    <row r="554" spans="1:2" x14ac:dyDescent="0.3">
      <c r="A554">
        <v>14.523</v>
      </c>
      <c r="B554">
        <v>3.1930000000000001</v>
      </c>
    </row>
    <row r="555" spans="1:2" x14ac:dyDescent="0.3">
      <c r="A555">
        <v>4.12</v>
      </c>
      <c r="B555">
        <v>1.9570000000000001</v>
      </c>
    </row>
    <row r="556" spans="1:2" x14ac:dyDescent="0.3">
      <c r="A556">
        <v>3.8109999999999999</v>
      </c>
      <c r="B556">
        <v>2.06</v>
      </c>
    </row>
    <row r="557" spans="1:2" x14ac:dyDescent="0.3">
      <c r="A557">
        <v>1.6479999999999999</v>
      </c>
      <c r="B557">
        <v>1.9570000000000001</v>
      </c>
    </row>
    <row r="558" spans="1:2" x14ac:dyDescent="0.3">
      <c r="A558">
        <v>1.4419999999999999</v>
      </c>
      <c r="B558">
        <v>1.133</v>
      </c>
    </row>
    <row r="559" spans="1:2" x14ac:dyDescent="0.3">
      <c r="A559">
        <v>4.3259999999999996</v>
      </c>
      <c r="B559">
        <v>4.12</v>
      </c>
    </row>
    <row r="560" spans="1:2" x14ac:dyDescent="0.3">
      <c r="A560">
        <v>7.21</v>
      </c>
      <c r="B560">
        <v>2.6779999999999999</v>
      </c>
    </row>
    <row r="561" spans="1:2" x14ac:dyDescent="0.3">
      <c r="A561">
        <v>3.399</v>
      </c>
      <c r="B561">
        <v>1.8540000000000001</v>
      </c>
    </row>
    <row r="562" spans="1:2" x14ac:dyDescent="0.3">
      <c r="A562">
        <v>3.09</v>
      </c>
      <c r="B562">
        <v>3.8109999999999999</v>
      </c>
    </row>
    <row r="563" spans="1:2" x14ac:dyDescent="0.3">
      <c r="A563">
        <v>1.7509999999999999</v>
      </c>
      <c r="B563">
        <v>3.7080000000000002</v>
      </c>
    </row>
    <row r="564" spans="1:2" x14ac:dyDescent="0.3">
      <c r="A564">
        <v>3.1930000000000001</v>
      </c>
      <c r="B564">
        <v>2.266</v>
      </c>
    </row>
    <row r="565" spans="1:2" x14ac:dyDescent="0.3">
      <c r="A565">
        <v>1.339</v>
      </c>
      <c r="B565">
        <v>2.1629999999999998</v>
      </c>
    </row>
    <row r="566" spans="1:2" x14ac:dyDescent="0.3">
      <c r="A566">
        <v>1.339</v>
      </c>
      <c r="B566">
        <v>5.3559999999999999</v>
      </c>
    </row>
    <row r="567" spans="1:2" x14ac:dyDescent="0.3">
      <c r="A567">
        <v>8.4459999999999997</v>
      </c>
      <c r="B567">
        <v>3.399</v>
      </c>
    </row>
    <row r="568" spans="1:2" x14ac:dyDescent="0.3">
      <c r="A568">
        <v>8.7550000000000008</v>
      </c>
      <c r="B568">
        <v>4.532</v>
      </c>
    </row>
    <row r="569" spans="1:2" x14ac:dyDescent="0.3">
      <c r="A569">
        <v>2.6779999999999999</v>
      </c>
      <c r="B569">
        <v>1.8540000000000001</v>
      </c>
    </row>
    <row r="570" spans="1:2" x14ac:dyDescent="0.3">
      <c r="A570">
        <v>2.9870000000000001</v>
      </c>
      <c r="B570">
        <v>2.5750000000000002</v>
      </c>
    </row>
    <row r="571" spans="1:2" x14ac:dyDescent="0.3">
      <c r="A571">
        <v>10.196999999999999</v>
      </c>
      <c r="B571">
        <v>1.7509999999999999</v>
      </c>
    </row>
    <row r="572" spans="1:2" x14ac:dyDescent="0.3">
      <c r="A572">
        <v>2.3690000000000002</v>
      </c>
      <c r="B572">
        <v>2.3690000000000002</v>
      </c>
    </row>
    <row r="573" spans="1:2" x14ac:dyDescent="0.3">
      <c r="A573">
        <v>12.36</v>
      </c>
      <c r="B573">
        <v>1.9570000000000001</v>
      </c>
    </row>
    <row r="574" spans="1:2" x14ac:dyDescent="0.3">
      <c r="A574">
        <v>3.1930000000000001</v>
      </c>
      <c r="B574">
        <v>1.8540000000000001</v>
      </c>
    </row>
    <row r="575" spans="1:2" x14ac:dyDescent="0.3">
      <c r="A575">
        <v>3.399</v>
      </c>
      <c r="B575">
        <v>2.06</v>
      </c>
    </row>
    <row r="576" spans="1:2" x14ac:dyDescent="0.3">
      <c r="A576">
        <v>19.466999999999999</v>
      </c>
      <c r="B576">
        <v>1.4419999999999999</v>
      </c>
    </row>
    <row r="577" spans="1:2" x14ac:dyDescent="0.3">
      <c r="A577">
        <v>7.1070000000000002</v>
      </c>
      <c r="B577">
        <v>4.4290000000000003</v>
      </c>
    </row>
    <row r="578" spans="1:2" x14ac:dyDescent="0.3">
      <c r="A578">
        <v>7.4160000000000004</v>
      </c>
      <c r="B578">
        <v>1.8540000000000001</v>
      </c>
    </row>
    <row r="579" spans="1:2" x14ac:dyDescent="0.3">
      <c r="A579">
        <v>2.06</v>
      </c>
      <c r="B579">
        <v>1.8540000000000001</v>
      </c>
    </row>
    <row r="580" spans="1:2" x14ac:dyDescent="0.3">
      <c r="A580">
        <v>1.9570000000000001</v>
      </c>
      <c r="B580">
        <v>1.6479999999999999</v>
      </c>
    </row>
    <row r="581" spans="1:2" x14ac:dyDescent="0.3">
      <c r="A581">
        <v>2.3690000000000002</v>
      </c>
      <c r="B581">
        <v>1.8540000000000001</v>
      </c>
    </row>
    <row r="582" spans="1:2" x14ac:dyDescent="0.3">
      <c r="A582">
        <v>2.1629999999999998</v>
      </c>
      <c r="B582">
        <v>1.133</v>
      </c>
    </row>
    <row r="583" spans="1:2" x14ac:dyDescent="0.3">
      <c r="A583">
        <v>2.6779999999999999</v>
      </c>
      <c r="B583">
        <v>3.2959999999999998</v>
      </c>
    </row>
    <row r="584" spans="1:2" x14ac:dyDescent="0.3">
      <c r="A584">
        <v>2.06</v>
      </c>
      <c r="B584">
        <v>2.6779999999999999</v>
      </c>
    </row>
    <row r="585" spans="1:2" x14ac:dyDescent="0.3">
      <c r="A585">
        <v>10.609</v>
      </c>
      <c r="B585">
        <v>1.133</v>
      </c>
    </row>
    <row r="586" spans="1:2" x14ac:dyDescent="0.3">
      <c r="A586">
        <v>2.472</v>
      </c>
      <c r="B586">
        <v>1.5449999999999999</v>
      </c>
    </row>
    <row r="587" spans="1:2" x14ac:dyDescent="0.3">
      <c r="A587">
        <v>3.2959999999999998</v>
      </c>
      <c r="B587">
        <v>0.82399999999999995</v>
      </c>
    </row>
    <row r="588" spans="1:2" x14ac:dyDescent="0.3">
      <c r="A588">
        <v>10.609</v>
      </c>
      <c r="B588">
        <v>1.8540000000000001</v>
      </c>
    </row>
    <row r="589" spans="1:2" x14ac:dyDescent="0.3">
      <c r="A589">
        <v>6.4889999999999999</v>
      </c>
      <c r="B589">
        <v>4.0170000000000003</v>
      </c>
    </row>
    <row r="590" spans="1:2" x14ac:dyDescent="0.3">
      <c r="A590">
        <v>8.343</v>
      </c>
      <c r="B590">
        <v>2.3690000000000002</v>
      </c>
    </row>
    <row r="591" spans="1:2" x14ac:dyDescent="0.3">
      <c r="A591">
        <v>1.6479999999999999</v>
      </c>
      <c r="B591">
        <v>4.0170000000000003</v>
      </c>
    </row>
    <row r="592" spans="1:2" x14ac:dyDescent="0.3">
      <c r="A592">
        <v>1.03</v>
      </c>
      <c r="B592">
        <v>1.03</v>
      </c>
    </row>
    <row r="593" spans="1:2" x14ac:dyDescent="0.3">
      <c r="A593">
        <v>2.5750000000000002</v>
      </c>
      <c r="B593">
        <v>1.03</v>
      </c>
    </row>
    <row r="594" spans="1:2" x14ac:dyDescent="0.3">
      <c r="A594">
        <v>2.7810000000000001</v>
      </c>
      <c r="B594">
        <v>2.472</v>
      </c>
    </row>
    <row r="595" spans="1:2" x14ac:dyDescent="0.3">
      <c r="A595">
        <v>3.9140000000000001</v>
      </c>
      <c r="B595">
        <v>2.1629999999999998</v>
      </c>
    </row>
    <row r="596" spans="1:2" x14ac:dyDescent="0.3">
      <c r="A596">
        <v>3.8109999999999999</v>
      </c>
      <c r="B596">
        <v>2.472</v>
      </c>
    </row>
    <row r="597" spans="1:2" x14ac:dyDescent="0.3">
      <c r="A597">
        <v>2.1629999999999998</v>
      </c>
      <c r="B597">
        <v>2.3690000000000002</v>
      </c>
    </row>
    <row r="598" spans="1:2" x14ac:dyDescent="0.3">
      <c r="A598">
        <v>14.935</v>
      </c>
      <c r="B598">
        <v>3.09</v>
      </c>
    </row>
    <row r="599" spans="1:2" x14ac:dyDescent="0.3">
      <c r="A599">
        <v>4.12</v>
      </c>
      <c r="B599">
        <v>2.7810000000000001</v>
      </c>
    </row>
    <row r="600" spans="1:2" x14ac:dyDescent="0.3">
      <c r="A600">
        <v>5.4589999999999996</v>
      </c>
      <c r="B600">
        <v>1.339</v>
      </c>
    </row>
    <row r="601" spans="1:2" x14ac:dyDescent="0.3">
      <c r="A601">
        <v>6.5919999999999996</v>
      </c>
      <c r="B601">
        <v>1.4419999999999999</v>
      </c>
    </row>
    <row r="602" spans="1:2" x14ac:dyDescent="0.3">
      <c r="A602">
        <v>4.2229999999999999</v>
      </c>
      <c r="B602">
        <v>1.339</v>
      </c>
    </row>
    <row r="603" spans="1:2" x14ac:dyDescent="0.3">
      <c r="A603">
        <v>2.5750000000000002</v>
      </c>
      <c r="B603">
        <v>1.339</v>
      </c>
    </row>
    <row r="604" spans="1:2" x14ac:dyDescent="0.3">
      <c r="A604">
        <v>2.9870000000000001</v>
      </c>
      <c r="B604">
        <v>3.09</v>
      </c>
    </row>
    <row r="605" spans="1:2" x14ac:dyDescent="0.3">
      <c r="A605">
        <v>1.4419999999999999</v>
      </c>
      <c r="B605">
        <v>3.1930000000000001</v>
      </c>
    </row>
    <row r="606" spans="1:2" x14ac:dyDescent="0.3">
      <c r="A606">
        <v>2.5750000000000002</v>
      </c>
      <c r="B606">
        <v>3.5019999999999998</v>
      </c>
    </row>
    <row r="607" spans="1:2" x14ac:dyDescent="0.3">
      <c r="A607">
        <v>1.5449999999999999</v>
      </c>
    </row>
    <row r="608" spans="1:2" x14ac:dyDescent="0.3">
      <c r="A608">
        <v>5.665</v>
      </c>
    </row>
    <row r="609" spans="1:1" x14ac:dyDescent="0.3">
      <c r="A609">
        <v>5.5620000000000003</v>
      </c>
    </row>
    <row r="610" spans="1:1" x14ac:dyDescent="0.3">
      <c r="A610">
        <v>21.939</v>
      </c>
    </row>
    <row r="611" spans="1:1" x14ac:dyDescent="0.3">
      <c r="A611">
        <v>8.0340000000000007</v>
      </c>
    </row>
    <row r="612" spans="1:1" x14ac:dyDescent="0.3">
      <c r="A612">
        <v>2.9870000000000001</v>
      </c>
    </row>
    <row r="613" spans="1:1" x14ac:dyDescent="0.3">
      <c r="A613">
        <v>1.8540000000000001</v>
      </c>
    </row>
    <row r="614" spans="1:1" x14ac:dyDescent="0.3">
      <c r="A614">
        <v>4.0170000000000003</v>
      </c>
    </row>
    <row r="615" spans="1:1" x14ac:dyDescent="0.3">
      <c r="A615">
        <v>3.09</v>
      </c>
    </row>
    <row r="616" spans="1:1" x14ac:dyDescent="0.3">
      <c r="A616">
        <v>2.1629999999999998</v>
      </c>
    </row>
    <row r="617" spans="1:1" x14ac:dyDescent="0.3">
      <c r="A617">
        <v>23.277999999999999</v>
      </c>
    </row>
    <row r="618" spans="1:1" x14ac:dyDescent="0.3">
      <c r="A618">
        <v>1.236</v>
      </c>
    </row>
    <row r="619" spans="1:1" x14ac:dyDescent="0.3">
      <c r="A619">
        <v>16.170999999999999</v>
      </c>
    </row>
    <row r="620" spans="1:1" x14ac:dyDescent="0.3">
      <c r="A620">
        <v>56.856000000000002</v>
      </c>
    </row>
    <row r="621" spans="1:1" x14ac:dyDescent="0.3">
      <c r="A621">
        <v>17.201000000000001</v>
      </c>
    </row>
    <row r="622" spans="1:1" x14ac:dyDescent="0.3">
      <c r="A622">
        <v>4.6349999999999998</v>
      </c>
    </row>
    <row r="623" spans="1:1" x14ac:dyDescent="0.3">
      <c r="A623">
        <v>6.077</v>
      </c>
    </row>
    <row r="624" spans="1:1" x14ac:dyDescent="0.3">
      <c r="A624">
        <v>5.7679999999999998</v>
      </c>
    </row>
    <row r="625" spans="1:1" x14ac:dyDescent="0.3">
      <c r="A625">
        <v>2.06</v>
      </c>
    </row>
    <row r="626" spans="1:1" x14ac:dyDescent="0.3">
      <c r="A626">
        <v>3.5019999999999998</v>
      </c>
    </row>
    <row r="627" spans="1:1" x14ac:dyDescent="0.3">
      <c r="A627">
        <v>1.9570000000000001</v>
      </c>
    </row>
    <row r="628" spans="1:1" x14ac:dyDescent="0.3">
      <c r="A628">
        <v>4.3259999999999996</v>
      </c>
    </row>
    <row r="629" spans="1:1" x14ac:dyDescent="0.3">
      <c r="A629">
        <v>3.7080000000000002</v>
      </c>
    </row>
    <row r="630" spans="1:1" x14ac:dyDescent="0.3">
      <c r="A630">
        <v>1.8540000000000001</v>
      </c>
    </row>
    <row r="631" spans="1:1" x14ac:dyDescent="0.3">
      <c r="A631">
        <v>2.3690000000000002</v>
      </c>
    </row>
    <row r="632" spans="1:1" x14ac:dyDescent="0.3">
      <c r="A632">
        <v>9.4760000000000009</v>
      </c>
    </row>
    <row r="633" spans="1:1" x14ac:dyDescent="0.3">
      <c r="A633">
        <v>3.09</v>
      </c>
    </row>
    <row r="634" spans="1:1" x14ac:dyDescent="0.3">
      <c r="A634">
        <v>4.3259999999999996</v>
      </c>
    </row>
    <row r="635" spans="1:1" x14ac:dyDescent="0.3">
      <c r="A635">
        <v>2.7810000000000001</v>
      </c>
    </row>
    <row r="636" spans="1:1" x14ac:dyDescent="0.3">
      <c r="A636">
        <v>8.24</v>
      </c>
    </row>
    <row r="637" spans="1:1" x14ac:dyDescent="0.3">
      <c r="A637">
        <v>5.665</v>
      </c>
    </row>
    <row r="638" spans="1:1" x14ac:dyDescent="0.3">
      <c r="A638">
        <v>2.5750000000000002</v>
      </c>
    </row>
    <row r="639" spans="1:1" x14ac:dyDescent="0.3">
      <c r="A639">
        <v>4.944</v>
      </c>
    </row>
    <row r="640" spans="1:1" x14ac:dyDescent="0.3">
      <c r="A640">
        <v>4.944</v>
      </c>
    </row>
    <row r="641" spans="1:1" x14ac:dyDescent="0.3">
      <c r="A641">
        <v>9.27</v>
      </c>
    </row>
    <row r="642" spans="1:1" x14ac:dyDescent="0.3">
      <c r="A642">
        <v>5.15</v>
      </c>
    </row>
    <row r="643" spans="1:1" x14ac:dyDescent="0.3">
      <c r="A643">
        <v>2.7810000000000001</v>
      </c>
    </row>
    <row r="644" spans="1:1" x14ac:dyDescent="0.3">
      <c r="A644">
        <v>2.3690000000000002</v>
      </c>
    </row>
    <row r="645" spans="1:1" x14ac:dyDescent="0.3">
      <c r="A645">
        <v>3.09</v>
      </c>
    </row>
    <row r="646" spans="1:1" x14ac:dyDescent="0.3">
      <c r="A646">
        <v>2.7810000000000001</v>
      </c>
    </row>
    <row r="647" spans="1:1" x14ac:dyDescent="0.3">
      <c r="A647">
        <v>5.7679999999999998</v>
      </c>
    </row>
    <row r="648" spans="1:1" x14ac:dyDescent="0.3">
      <c r="A648">
        <v>1.7509999999999999</v>
      </c>
    </row>
    <row r="649" spans="1:1" x14ac:dyDescent="0.3">
      <c r="A649">
        <v>1.4419999999999999</v>
      </c>
    </row>
    <row r="650" spans="1:1" x14ac:dyDescent="0.3">
      <c r="A650">
        <v>1.03</v>
      </c>
    </row>
    <row r="651" spans="1:1" x14ac:dyDescent="0.3">
      <c r="A651">
        <v>3.7080000000000002</v>
      </c>
    </row>
    <row r="652" spans="1:1" x14ac:dyDescent="0.3">
      <c r="A652">
        <v>2.06</v>
      </c>
    </row>
    <row r="653" spans="1:1" x14ac:dyDescent="0.3">
      <c r="A653">
        <v>2.1629999999999998</v>
      </c>
    </row>
    <row r="654" spans="1:1" x14ac:dyDescent="0.3">
      <c r="A654">
        <v>7.5190000000000001</v>
      </c>
    </row>
    <row r="655" spans="1:1" x14ac:dyDescent="0.3">
      <c r="A655">
        <v>2.06</v>
      </c>
    </row>
    <row r="656" spans="1:1" x14ac:dyDescent="0.3">
      <c r="A656">
        <v>2.3690000000000002</v>
      </c>
    </row>
    <row r="657" spans="1:1" x14ac:dyDescent="0.3">
      <c r="A657">
        <v>4.3259999999999996</v>
      </c>
    </row>
    <row r="658" spans="1:1" x14ac:dyDescent="0.3">
      <c r="A658">
        <v>3.09</v>
      </c>
    </row>
    <row r="659" spans="1:1" x14ac:dyDescent="0.3">
      <c r="A659">
        <v>2.5750000000000002</v>
      </c>
    </row>
    <row r="660" spans="1:1" x14ac:dyDescent="0.3">
      <c r="A660">
        <v>2.06</v>
      </c>
    </row>
    <row r="661" spans="1:1" x14ac:dyDescent="0.3">
      <c r="A661">
        <v>18.54</v>
      </c>
    </row>
    <row r="662" spans="1:1" x14ac:dyDescent="0.3">
      <c r="A662">
        <v>11.124000000000001</v>
      </c>
    </row>
    <row r="663" spans="1:1" x14ac:dyDescent="0.3">
      <c r="A663">
        <v>8.24</v>
      </c>
    </row>
    <row r="664" spans="1:1" x14ac:dyDescent="0.3">
      <c r="A664">
        <v>1.7509999999999999</v>
      </c>
    </row>
    <row r="665" spans="1:1" x14ac:dyDescent="0.3">
      <c r="A665">
        <v>2.266</v>
      </c>
    </row>
    <row r="666" spans="1:1" x14ac:dyDescent="0.3">
      <c r="A666">
        <v>4.12</v>
      </c>
    </row>
    <row r="667" spans="1:1" x14ac:dyDescent="0.3">
      <c r="A667">
        <v>1.8540000000000001</v>
      </c>
    </row>
    <row r="668" spans="1:1" x14ac:dyDescent="0.3">
      <c r="A668">
        <v>3.7080000000000002</v>
      </c>
    </row>
    <row r="669" spans="1:1" x14ac:dyDescent="0.3">
      <c r="A669">
        <v>4.8410000000000002</v>
      </c>
    </row>
    <row r="670" spans="1:1" x14ac:dyDescent="0.3">
      <c r="A670">
        <v>1.9570000000000001</v>
      </c>
    </row>
    <row r="671" spans="1:1" x14ac:dyDescent="0.3">
      <c r="A671">
        <v>3.8109999999999999</v>
      </c>
    </row>
    <row r="672" spans="1:1" x14ac:dyDescent="0.3">
      <c r="A672">
        <v>3.7080000000000002</v>
      </c>
    </row>
    <row r="673" spans="1:1" x14ac:dyDescent="0.3">
      <c r="A673">
        <v>1.7509999999999999</v>
      </c>
    </row>
    <row r="674" spans="1:1" x14ac:dyDescent="0.3">
      <c r="A674">
        <v>2.6779999999999999</v>
      </c>
    </row>
    <row r="675" spans="1:1" x14ac:dyDescent="0.3">
      <c r="A675">
        <v>2.3690000000000002</v>
      </c>
    </row>
    <row r="676" spans="1:1" x14ac:dyDescent="0.3">
      <c r="A676">
        <v>4.2229999999999999</v>
      </c>
    </row>
    <row r="677" spans="1:1" x14ac:dyDescent="0.3">
      <c r="A677">
        <v>1.4419999999999999</v>
      </c>
    </row>
    <row r="678" spans="1:1" x14ac:dyDescent="0.3">
      <c r="A678">
        <v>1.7509999999999999</v>
      </c>
    </row>
    <row r="679" spans="1:1" x14ac:dyDescent="0.3">
      <c r="A679">
        <v>1.339</v>
      </c>
    </row>
    <row r="680" spans="1:1" x14ac:dyDescent="0.3">
      <c r="A680">
        <v>3.399</v>
      </c>
    </row>
    <row r="681" spans="1:1" x14ac:dyDescent="0.3">
      <c r="A681">
        <v>1.5449999999999999</v>
      </c>
    </row>
    <row r="682" spans="1:1" x14ac:dyDescent="0.3">
      <c r="A682">
        <v>0.72099999999999997</v>
      </c>
    </row>
    <row r="683" spans="1:1" x14ac:dyDescent="0.3">
      <c r="A683">
        <v>1.8540000000000001</v>
      </c>
    </row>
    <row r="684" spans="1:1" x14ac:dyDescent="0.3">
      <c r="A684">
        <v>1.8540000000000001</v>
      </c>
    </row>
    <row r="685" spans="1:1" x14ac:dyDescent="0.3">
      <c r="A685">
        <v>5.0469999999999997</v>
      </c>
    </row>
    <row r="686" spans="1:1" x14ac:dyDescent="0.3">
      <c r="A686">
        <v>2.3690000000000002</v>
      </c>
    </row>
    <row r="687" spans="1:1" x14ac:dyDescent="0.3">
      <c r="A687">
        <v>1.8540000000000001</v>
      </c>
    </row>
    <row r="688" spans="1:1" x14ac:dyDescent="0.3">
      <c r="A688">
        <v>2.06</v>
      </c>
    </row>
    <row r="689" spans="1:1" x14ac:dyDescent="0.3">
      <c r="A689">
        <v>6.4889999999999999</v>
      </c>
    </row>
    <row r="690" spans="1:1" x14ac:dyDescent="0.3">
      <c r="A690">
        <v>2.3690000000000002</v>
      </c>
    </row>
    <row r="691" spans="1:1" x14ac:dyDescent="0.3">
      <c r="A691">
        <v>7.3129999999999997</v>
      </c>
    </row>
    <row r="692" spans="1:1" x14ac:dyDescent="0.3">
      <c r="A692">
        <v>2.472</v>
      </c>
    </row>
    <row r="693" spans="1:1" x14ac:dyDescent="0.3">
      <c r="A693">
        <v>2.472</v>
      </c>
    </row>
    <row r="694" spans="1:1" x14ac:dyDescent="0.3">
      <c r="A694">
        <v>2.3690000000000002</v>
      </c>
    </row>
    <row r="695" spans="1:1" x14ac:dyDescent="0.3">
      <c r="A695">
        <v>1.4419999999999999</v>
      </c>
    </row>
    <row r="696" spans="1:1" x14ac:dyDescent="0.3">
      <c r="A696">
        <v>4.8410000000000002</v>
      </c>
    </row>
    <row r="697" spans="1:1" x14ac:dyDescent="0.3">
      <c r="A697">
        <v>8.6519999999999992</v>
      </c>
    </row>
    <row r="698" spans="1:1" x14ac:dyDescent="0.3">
      <c r="A698">
        <v>4.2229999999999999</v>
      </c>
    </row>
    <row r="699" spans="1:1" x14ac:dyDescent="0.3">
      <c r="A699">
        <v>5.3559999999999999</v>
      </c>
    </row>
    <row r="700" spans="1:1" x14ac:dyDescent="0.3">
      <c r="A700">
        <v>6.077</v>
      </c>
    </row>
    <row r="701" spans="1:1" x14ac:dyDescent="0.3">
      <c r="A701">
        <v>1.8540000000000001</v>
      </c>
    </row>
    <row r="702" spans="1:1" x14ac:dyDescent="0.3">
      <c r="A702">
        <v>10.815</v>
      </c>
    </row>
    <row r="703" spans="1:1" x14ac:dyDescent="0.3">
      <c r="A703">
        <v>5.2530000000000001</v>
      </c>
    </row>
    <row r="704" spans="1:1" x14ac:dyDescent="0.3">
      <c r="A704">
        <v>1.4419999999999999</v>
      </c>
    </row>
    <row r="705" spans="1:1" x14ac:dyDescent="0.3">
      <c r="A705">
        <v>1.7509999999999999</v>
      </c>
    </row>
    <row r="706" spans="1:1" x14ac:dyDescent="0.3">
      <c r="A706">
        <v>8.6519999999999992</v>
      </c>
    </row>
    <row r="707" spans="1:1" x14ac:dyDescent="0.3">
      <c r="A707">
        <v>4.8410000000000002</v>
      </c>
    </row>
    <row r="708" spans="1:1" x14ac:dyDescent="0.3">
      <c r="A708">
        <v>1.6479999999999999</v>
      </c>
    </row>
    <row r="709" spans="1:1" x14ac:dyDescent="0.3">
      <c r="A709">
        <v>4.6349999999999998</v>
      </c>
    </row>
    <row r="710" spans="1:1" x14ac:dyDescent="0.3">
      <c r="A710">
        <v>4.4290000000000003</v>
      </c>
    </row>
    <row r="711" spans="1:1" x14ac:dyDescent="0.3">
      <c r="A711">
        <v>11.33</v>
      </c>
    </row>
    <row r="712" spans="1:1" x14ac:dyDescent="0.3">
      <c r="A712">
        <v>9.1669999999999998</v>
      </c>
    </row>
    <row r="713" spans="1:1" x14ac:dyDescent="0.3">
      <c r="A713">
        <v>3.9140000000000001</v>
      </c>
    </row>
    <row r="714" spans="1:1" x14ac:dyDescent="0.3">
      <c r="A714">
        <v>2.7810000000000001</v>
      </c>
    </row>
    <row r="715" spans="1:1" x14ac:dyDescent="0.3">
      <c r="A715">
        <v>3.8109999999999999</v>
      </c>
    </row>
    <row r="716" spans="1:1" x14ac:dyDescent="0.3">
      <c r="A716">
        <v>7.4160000000000004</v>
      </c>
    </row>
    <row r="717" spans="1:1" x14ac:dyDescent="0.3">
      <c r="A717">
        <v>5.15</v>
      </c>
    </row>
    <row r="718" spans="1:1" x14ac:dyDescent="0.3">
      <c r="A718">
        <v>1.6479999999999999</v>
      </c>
    </row>
    <row r="719" spans="1:1" x14ac:dyDescent="0.3">
      <c r="A719">
        <v>3.1930000000000001</v>
      </c>
    </row>
    <row r="720" spans="1:1" x14ac:dyDescent="0.3">
      <c r="A720">
        <v>2.8839999999999999</v>
      </c>
    </row>
    <row r="721" spans="1:1" x14ac:dyDescent="0.3">
      <c r="A721">
        <v>2.472</v>
      </c>
    </row>
    <row r="722" spans="1:1" x14ac:dyDescent="0.3">
      <c r="A722">
        <v>2.6779999999999999</v>
      </c>
    </row>
    <row r="723" spans="1:1" x14ac:dyDescent="0.3">
      <c r="A723">
        <v>1.7509999999999999</v>
      </c>
    </row>
    <row r="724" spans="1:1" x14ac:dyDescent="0.3">
      <c r="A724">
        <v>1.339</v>
      </c>
    </row>
    <row r="725" spans="1:1" x14ac:dyDescent="0.3">
      <c r="A725">
        <v>1.8540000000000001</v>
      </c>
    </row>
    <row r="726" spans="1:1" x14ac:dyDescent="0.3">
      <c r="A726">
        <v>2.3690000000000002</v>
      </c>
    </row>
    <row r="727" spans="1:1" x14ac:dyDescent="0.3">
      <c r="A727">
        <v>1.4419999999999999</v>
      </c>
    </row>
    <row r="728" spans="1:1" x14ac:dyDescent="0.3">
      <c r="A728">
        <v>2.266</v>
      </c>
    </row>
    <row r="729" spans="1:1" x14ac:dyDescent="0.3">
      <c r="A729">
        <v>1.339</v>
      </c>
    </row>
    <row r="730" spans="1:1" x14ac:dyDescent="0.3">
      <c r="A730">
        <v>1.9570000000000001</v>
      </c>
    </row>
    <row r="731" spans="1:1" x14ac:dyDescent="0.3">
      <c r="A731">
        <v>1.236</v>
      </c>
    </row>
    <row r="732" spans="1:1" x14ac:dyDescent="0.3">
      <c r="A732">
        <v>1.339</v>
      </c>
    </row>
    <row r="733" spans="1:1" x14ac:dyDescent="0.3">
      <c r="A733">
        <v>1.236</v>
      </c>
    </row>
    <row r="734" spans="1:1" x14ac:dyDescent="0.3">
      <c r="A734">
        <v>1.5449999999999999</v>
      </c>
    </row>
    <row r="735" spans="1:1" x14ac:dyDescent="0.3">
      <c r="A735">
        <v>3.2959999999999998</v>
      </c>
    </row>
    <row r="736" spans="1:1" x14ac:dyDescent="0.3">
      <c r="A736">
        <v>1.5449999999999999</v>
      </c>
    </row>
    <row r="737" spans="1:1" x14ac:dyDescent="0.3">
      <c r="A737">
        <v>2.266</v>
      </c>
    </row>
    <row r="738" spans="1:1" x14ac:dyDescent="0.3">
      <c r="A738">
        <v>1.5449999999999999</v>
      </c>
    </row>
    <row r="739" spans="1:1" x14ac:dyDescent="0.3">
      <c r="A739">
        <v>3.1930000000000001</v>
      </c>
    </row>
    <row r="740" spans="1:1" x14ac:dyDescent="0.3">
      <c r="A740">
        <v>1.236</v>
      </c>
    </row>
    <row r="741" spans="1:1" x14ac:dyDescent="0.3">
      <c r="A741">
        <v>5.2530000000000001</v>
      </c>
    </row>
    <row r="742" spans="1:1" x14ac:dyDescent="0.3">
      <c r="A742">
        <v>8.1370000000000005</v>
      </c>
    </row>
    <row r="743" spans="1:1" x14ac:dyDescent="0.3">
      <c r="A743">
        <v>10.093999999999999</v>
      </c>
    </row>
    <row r="744" spans="1:1" x14ac:dyDescent="0.3">
      <c r="A744">
        <v>2.5750000000000002</v>
      </c>
    </row>
    <row r="745" spans="1:1" x14ac:dyDescent="0.3">
      <c r="A745">
        <v>7.4160000000000004</v>
      </c>
    </row>
    <row r="746" spans="1:1" x14ac:dyDescent="0.3">
      <c r="A746">
        <v>1.6479999999999999</v>
      </c>
    </row>
    <row r="747" spans="1:1" x14ac:dyDescent="0.3">
      <c r="A747">
        <v>7.0039999999999996</v>
      </c>
    </row>
    <row r="748" spans="1:1" x14ac:dyDescent="0.3">
      <c r="A748">
        <v>7.8280000000000003</v>
      </c>
    </row>
    <row r="749" spans="1:1" x14ac:dyDescent="0.3">
      <c r="A749">
        <v>3.399</v>
      </c>
    </row>
    <row r="750" spans="1:1" x14ac:dyDescent="0.3">
      <c r="A750">
        <v>7.7249999999999996</v>
      </c>
    </row>
    <row r="751" spans="1:1" x14ac:dyDescent="0.3">
      <c r="A751">
        <v>7.1070000000000002</v>
      </c>
    </row>
    <row r="752" spans="1:1" x14ac:dyDescent="0.3">
      <c r="A752">
        <v>9.3729999999999993</v>
      </c>
    </row>
    <row r="753" spans="1:1" x14ac:dyDescent="0.3">
      <c r="A753">
        <v>2.3690000000000002</v>
      </c>
    </row>
    <row r="754" spans="1:1" x14ac:dyDescent="0.3">
      <c r="A754">
        <v>1.8540000000000001</v>
      </c>
    </row>
    <row r="755" spans="1:1" x14ac:dyDescent="0.3">
      <c r="A755">
        <v>5.0469999999999997</v>
      </c>
    </row>
    <row r="756" spans="1:1" x14ac:dyDescent="0.3">
      <c r="A756">
        <v>4.532</v>
      </c>
    </row>
    <row r="757" spans="1:1" x14ac:dyDescent="0.3">
      <c r="A757">
        <v>7.6219999999999999</v>
      </c>
    </row>
    <row r="758" spans="1:1" x14ac:dyDescent="0.3">
      <c r="A758">
        <v>4.3259999999999996</v>
      </c>
    </row>
    <row r="759" spans="1:1" x14ac:dyDescent="0.3">
      <c r="A759">
        <v>8.9610000000000003</v>
      </c>
    </row>
    <row r="760" spans="1:1" x14ac:dyDescent="0.3">
      <c r="A760">
        <v>2.266</v>
      </c>
    </row>
    <row r="761" spans="1:1" x14ac:dyDescent="0.3">
      <c r="A761">
        <v>3.1930000000000001</v>
      </c>
    </row>
    <row r="762" spans="1:1" x14ac:dyDescent="0.3">
      <c r="A762">
        <v>2.5750000000000002</v>
      </c>
    </row>
    <row r="763" spans="1:1" x14ac:dyDescent="0.3">
      <c r="A763">
        <v>3.7080000000000002</v>
      </c>
    </row>
    <row r="764" spans="1:1" x14ac:dyDescent="0.3">
      <c r="A764">
        <v>7.6219999999999999</v>
      </c>
    </row>
    <row r="765" spans="1:1" x14ac:dyDescent="0.3">
      <c r="A765">
        <v>2.6779999999999999</v>
      </c>
    </row>
    <row r="766" spans="1:1" x14ac:dyDescent="0.3">
      <c r="A766">
        <v>8.4459999999999997</v>
      </c>
    </row>
    <row r="767" spans="1:1" x14ac:dyDescent="0.3">
      <c r="A767">
        <v>2.472</v>
      </c>
    </row>
    <row r="768" spans="1:1" x14ac:dyDescent="0.3">
      <c r="A768">
        <v>1.236</v>
      </c>
    </row>
    <row r="769" spans="1:1" x14ac:dyDescent="0.3">
      <c r="A769">
        <v>4.944</v>
      </c>
    </row>
    <row r="770" spans="1:1" x14ac:dyDescent="0.3">
      <c r="A770">
        <v>5.2530000000000001</v>
      </c>
    </row>
    <row r="771" spans="1:1" x14ac:dyDescent="0.3">
      <c r="A771">
        <v>12.36</v>
      </c>
    </row>
    <row r="772" spans="1:1" x14ac:dyDescent="0.3">
      <c r="A772">
        <v>1.339</v>
      </c>
    </row>
    <row r="773" spans="1:1" x14ac:dyDescent="0.3">
      <c r="A773">
        <v>6.6950000000000003</v>
      </c>
    </row>
    <row r="774" spans="1:1" x14ac:dyDescent="0.3">
      <c r="A774">
        <v>4.3259999999999996</v>
      </c>
    </row>
    <row r="775" spans="1:1" x14ac:dyDescent="0.3">
      <c r="A775">
        <v>3.2959999999999998</v>
      </c>
    </row>
    <row r="776" spans="1:1" x14ac:dyDescent="0.3">
      <c r="A776">
        <v>1.6479999999999999</v>
      </c>
    </row>
    <row r="777" spans="1:1" x14ac:dyDescent="0.3">
      <c r="A777">
        <v>2.6779999999999999</v>
      </c>
    </row>
    <row r="778" spans="1:1" x14ac:dyDescent="0.3">
      <c r="A778">
        <v>9.7850000000000001</v>
      </c>
    </row>
    <row r="779" spans="1:1" x14ac:dyDescent="0.3">
      <c r="A779">
        <v>3.7080000000000002</v>
      </c>
    </row>
    <row r="780" spans="1:1" x14ac:dyDescent="0.3">
      <c r="A780">
        <v>2.06</v>
      </c>
    </row>
    <row r="781" spans="1:1" x14ac:dyDescent="0.3">
      <c r="A781">
        <v>1.5449999999999999</v>
      </c>
    </row>
    <row r="782" spans="1:1" x14ac:dyDescent="0.3">
      <c r="A782">
        <v>8.1370000000000005</v>
      </c>
    </row>
    <row r="783" spans="1:1" x14ac:dyDescent="0.3">
      <c r="A783">
        <v>2.266</v>
      </c>
    </row>
    <row r="784" spans="1:1" x14ac:dyDescent="0.3">
      <c r="A784">
        <v>5.5620000000000003</v>
      </c>
    </row>
    <row r="785" spans="1:1" x14ac:dyDescent="0.3">
      <c r="A785">
        <v>2.9870000000000001</v>
      </c>
    </row>
    <row r="786" spans="1:1" x14ac:dyDescent="0.3">
      <c r="A786">
        <v>3.2959999999999998</v>
      </c>
    </row>
    <row r="787" spans="1:1" x14ac:dyDescent="0.3">
      <c r="A787">
        <v>6.6950000000000003</v>
      </c>
    </row>
    <row r="788" spans="1:1" x14ac:dyDescent="0.3">
      <c r="A788">
        <v>1.133</v>
      </c>
    </row>
    <row r="789" spans="1:1" x14ac:dyDescent="0.3">
      <c r="A789">
        <v>1.9570000000000001</v>
      </c>
    </row>
    <row r="790" spans="1:1" x14ac:dyDescent="0.3">
      <c r="A790">
        <v>12.36</v>
      </c>
    </row>
    <row r="791" spans="1:1" x14ac:dyDescent="0.3">
      <c r="A791">
        <v>2.06</v>
      </c>
    </row>
    <row r="792" spans="1:1" x14ac:dyDescent="0.3">
      <c r="A792">
        <v>2.7810000000000001</v>
      </c>
    </row>
    <row r="793" spans="1:1" x14ac:dyDescent="0.3">
      <c r="A793">
        <v>1.6479999999999999</v>
      </c>
    </row>
    <row r="794" spans="1:1" x14ac:dyDescent="0.3">
      <c r="A794">
        <v>13.699</v>
      </c>
    </row>
    <row r="795" spans="1:1" x14ac:dyDescent="0.3">
      <c r="A795">
        <v>4.2229999999999999</v>
      </c>
    </row>
    <row r="796" spans="1:1" x14ac:dyDescent="0.3">
      <c r="A796">
        <v>3.399</v>
      </c>
    </row>
    <row r="797" spans="1:1" x14ac:dyDescent="0.3">
      <c r="A797">
        <v>4.6349999999999998</v>
      </c>
    </row>
    <row r="798" spans="1:1" x14ac:dyDescent="0.3">
      <c r="A798">
        <v>5.665</v>
      </c>
    </row>
    <row r="799" spans="1:1" x14ac:dyDescent="0.3">
      <c r="A799">
        <v>4.12</v>
      </c>
    </row>
    <row r="800" spans="1:1" x14ac:dyDescent="0.3">
      <c r="A800">
        <v>3.5019999999999998</v>
      </c>
    </row>
    <row r="801" spans="1:1" x14ac:dyDescent="0.3">
      <c r="A801">
        <v>3.2959999999999998</v>
      </c>
    </row>
    <row r="802" spans="1:1" x14ac:dyDescent="0.3">
      <c r="A802">
        <v>3.09</v>
      </c>
    </row>
    <row r="803" spans="1:1" x14ac:dyDescent="0.3">
      <c r="A803">
        <v>1.236</v>
      </c>
    </row>
    <row r="804" spans="1:1" x14ac:dyDescent="0.3">
      <c r="A804">
        <v>7.3129999999999997</v>
      </c>
    </row>
    <row r="805" spans="1:1" x14ac:dyDescent="0.3">
      <c r="A805">
        <v>2.8839999999999999</v>
      </c>
    </row>
    <row r="806" spans="1:1" x14ac:dyDescent="0.3">
      <c r="A806">
        <v>2.06</v>
      </c>
    </row>
    <row r="807" spans="1:1" x14ac:dyDescent="0.3">
      <c r="A807">
        <v>2.5750000000000002</v>
      </c>
    </row>
    <row r="808" spans="1:1" x14ac:dyDescent="0.3">
      <c r="A808">
        <v>4.4290000000000003</v>
      </c>
    </row>
    <row r="809" spans="1:1" x14ac:dyDescent="0.3">
      <c r="A809">
        <v>4.7380000000000004</v>
      </c>
    </row>
    <row r="810" spans="1:1" x14ac:dyDescent="0.3">
      <c r="A810">
        <v>2.8839999999999999</v>
      </c>
    </row>
    <row r="811" spans="1:1" x14ac:dyDescent="0.3">
      <c r="A811">
        <v>3.9140000000000001</v>
      </c>
    </row>
    <row r="812" spans="1:1" x14ac:dyDescent="0.3">
      <c r="A812">
        <v>3.1930000000000001</v>
      </c>
    </row>
    <row r="813" spans="1:1" x14ac:dyDescent="0.3">
      <c r="A813">
        <v>1.339</v>
      </c>
    </row>
    <row r="814" spans="1:1" x14ac:dyDescent="0.3">
      <c r="A814">
        <v>16.789000000000001</v>
      </c>
    </row>
    <row r="815" spans="1:1" x14ac:dyDescent="0.3">
      <c r="A815">
        <v>14.728999999999999</v>
      </c>
    </row>
    <row r="816" spans="1:1" x14ac:dyDescent="0.3">
      <c r="A816">
        <v>5.8710000000000004</v>
      </c>
    </row>
    <row r="817" spans="1:1" x14ac:dyDescent="0.3">
      <c r="A817">
        <v>6.6950000000000003</v>
      </c>
    </row>
    <row r="818" spans="1:1" x14ac:dyDescent="0.3">
      <c r="A818">
        <v>2.3690000000000002</v>
      </c>
    </row>
    <row r="819" spans="1:1" x14ac:dyDescent="0.3">
      <c r="A819">
        <v>0.92700000000000005</v>
      </c>
    </row>
    <row r="820" spans="1:1" x14ac:dyDescent="0.3">
      <c r="A820">
        <v>1.339</v>
      </c>
    </row>
    <row r="821" spans="1:1" x14ac:dyDescent="0.3">
      <c r="A821">
        <v>1.03</v>
      </c>
    </row>
    <row r="822" spans="1:1" x14ac:dyDescent="0.3">
      <c r="A822">
        <v>2.8839999999999999</v>
      </c>
    </row>
    <row r="823" spans="1:1" x14ac:dyDescent="0.3">
      <c r="A823">
        <v>2.3690000000000002</v>
      </c>
    </row>
    <row r="824" spans="1:1" x14ac:dyDescent="0.3">
      <c r="A824">
        <v>1.6479999999999999</v>
      </c>
    </row>
    <row r="825" spans="1:1" x14ac:dyDescent="0.3">
      <c r="A825">
        <v>2.7810000000000001</v>
      </c>
    </row>
    <row r="826" spans="1:1" x14ac:dyDescent="0.3">
      <c r="A826">
        <v>1.03</v>
      </c>
    </row>
    <row r="827" spans="1:1" x14ac:dyDescent="0.3">
      <c r="A827">
        <v>3.2959999999999998</v>
      </c>
    </row>
    <row r="828" spans="1:1" x14ac:dyDescent="0.3">
      <c r="A828">
        <v>0.92700000000000005</v>
      </c>
    </row>
    <row r="829" spans="1:1" x14ac:dyDescent="0.3">
      <c r="A829">
        <v>12.669</v>
      </c>
    </row>
    <row r="830" spans="1:1" x14ac:dyDescent="0.3">
      <c r="A830">
        <v>3.9140000000000001</v>
      </c>
    </row>
    <row r="831" spans="1:1" x14ac:dyDescent="0.3">
      <c r="A831">
        <v>3.399</v>
      </c>
    </row>
    <row r="832" spans="1:1" x14ac:dyDescent="0.3">
      <c r="A832">
        <v>2.472</v>
      </c>
    </row>
    <row r="833" spans="1:1" x14ac:dyDescent="0.3">
      <c r="A833">
        <v>1.5449999999999999</v>
      </c>
    </row>
    <row r="834" spans="1:1" x14ac:dyDescent="0.3">
      <c r="A834">
        <v>1.5449999999999999</v>
      </c>
    </row>
    <row r="835" spans="1:1" x14ac:dyDescent="0.3">
      <c r="A835">
        <v>1.4419999999999999</v>
      </c>
    </row>
    <row r="836" spans="1:1" x14ac:dyDescent="0.3">
      <c r="A836">
        <v>3.8109999999999999</v>
      </c>
    </row>
    <row r="837" spans="1:1" x14ac:dyDescent="0.3">
      <c r="A837">
        <v>1.8540000000000001</v>
      </c>
    </row>
    <row r="838" spans="1:1" x14ac:dyDescent="0.3">
      <c r="A838">
        <v>8.343</v>
      </c>
    </row>
    <row r="839" spans="1:1" x14ac:dyDescent="0.3">
      <c r="A839">
        <v>1.8540000000000001</v>
      </c>
    </row>
    <row r="840" spans="1:1" x14ac:dyDescent="0.3">
      <c r="A840">
        <v>1.236</v>
      </c>
    </row>
    <row r="841" spans="1:1" x14ac:dyDescent="0.3">
      <c r="A841">
        <v>2.266</v>
      </c>
    </row>
    <row r="842" spans="1:1" x14ac:dyDescent="0.3">
      <c r="A842">
        <v>6.6950000000000003</v>
      </c>
    </row>
    <row r="843" spans="1:1" x14ac:dyDescent="0.3">
      <c r="A843">
        <v>2.7810000000000001</v>
      </c>
    </row>
    <row r="844" spans="1:1" x14ac:dyDescent="0.3">
      <c r="A844">
        <v>2.7810000000000001</v>
      </c>
    </row>
    <row r="845" spans="1:1" x14ac:dyDescent="0.3">
      <c r="A845">
        <v>12.051</v>
      </c>
    </row>
    <row r="846" spans="1:1" x14ac:dyDescent="0.3">
      <c r="A846">
        <v>2.7810000000000001</v>
      </c>
    </row>
    <row r="847" spans="1:1" x14ac:dyDescent="0.3">
      <c r="A847">
        <v>4.12</v>
      </c>
    </row>
    <row r="848" spans="1:1" x14ac:dyDescent="0.3">
      <c r="A848">
        <v>1.6479999999999999</v>
      </c>
    </row>
    <row r="849" spans="1:1" x14ac:dyDescent="0.3">
      <c r="A849">
        <v>0.92700000000000005</v>
      </c>
    </row>
    <row r="850" spans="1:1" x14ac:dyDescent="0.3">
      <c r="A850">
        <v>5.15</v>
      </c>
    </row>
    <row r="851" spans="1:1" x14ac:dyDescent="0.3">
      <c r="A851">
        <v>1.339</v>
      </c>
    </row>
    <row r="852" spans="1:1" x14ac:dyDescent="0.3">
      <c r="A852">
        <v>9.1669999999999998</v>
      </c>
    </row>
    <row r="853" spans="1:1" x14ac:dyDescent="0.3">
      <c r="A853">
        <v>2.3690000000000002</v>
      </c>
    </row>
    <row r="854" spans="1:1" x14ac:dyDescent="0.3">
      <c r="A854">
        <v>2.3690000000000002</v>
      </c>
    </row>
    <row r="855" spans="1:1" x14ac:dyDescent="0.3">
      <c r="A855">
        <v>1.339</v>
      </c>
    </row>
    <row r="856" spans="1:1" x14ac:dyDescent="0.3">
      <c r="A856">
        <v>1.133</v>
      </c>
    </row>
    <row r="857" spans="1:1" x14ac:dyDescent="0.3">
      <c r="A857">
        <v>1.5449999999999999</v>
      </c>
    </row>
    <row r="858" spans="1:1" x14ac:dyDescent="0.3">
      <c r="A858">
        <v>4.8410000000000002</v>
      </c>
    </row>
    <row r="859" spans="1:1" x14ac:dyDescent="0.3">
      <c r="A859">
        <v>12.978</v>
      </c>
    </row>
    <row r="860" spans="1:1" x14ac:dyDescent="0.3">
      <c r="A860">
        <v>1.9570000000000001</v>
      </c>
    </row>
    <row r="861" spans="1:1" x14ac:dyDescent="0.3">
      <c r="A861">
        <v>3.8109999999999999</v>
      </c>
    </row>
    <row r="862" spans="1:1" x14ac:dyDescent="0.3">
      <c r="A862">
        <v>1.5449999999999999</v>
      </c>
    </row>
    <row r="863" spans="1:1" x14ac:dyDescent="0.3">
      <c r="A863">
        <v>0.72099999999999997</v>
      </c>
    </row>
    <row r="864" spans="1:1" x14ac:dyDescent="0.3">
      <c r="A864">
        <v>0.61799999999999999</v>
      </c>
    </row>
    <row r="865" spans="1:1" x14ac:dyDescent="0.3">
      <c r="A865">
        <v>8.7550000000000008</v>
      </c>
    </row>
    <row r="866" spans="1:1" x14ac:dyDescent="0.3">
      <c r="A866">
        <v>3.5019999999999998</v>
      </c>
    </row>
    <row r="867" spans="1:1" x14ac:dyDescent="0.3">
      <c r="A867">
        <v>0.72099999999999997</v>
      </c>
    </row>
    <row r="868" spans="1:1" x14ac:dyDescent="0.3">
      <c r="A868">
        <v>5.7679999999999998</v>
      </c>
    </row>
    <row r="869" spans="1:1" x14ac:dyDescent="0.3">
      <c r="A869">
        <v>6.3860000000000001</v>
      </c>
    </row>
    <row r="870" spans="1:1" x14ac:dyDescent="0.3">
      <c r="A870">
        <v>1.236</v>
      </c>
    </row>
    <row r="871" spans="1:1" x14ac:dyDescent="0.3">
      <c r="A871">
        <v>4.6349999999999998</v>
      </c>
    </row>
    <row r="872" spans="1:1" x14ac:dyDescent="0.3">
      <c r="A872">
        <v>8.7550000000000008</v>
      </c>
    </row>
    <row r="873" spans="1:1" x14ac:dyDescent="0.3">
      <c r="A873">
        <v>1.6479999999999999</v>
      </c>
    </row>
    <row r="874" spans="1:1" x14ac:dyDescent="0.3">
      <c r="A874">
        <v>1.5449999999999999</v>
      </c>
    </row>
    <row r="875" spans="1:1" x14ac:dyDescent="0.3">
      <c r="A875">
        <v>1.03</v>
      </c>
    </row>
    <row r="876" spans="1:1" x14ac:dyDescent="0.3">
      <c r="A876">
        <v>4.12</v>
      </c>
    </row>
    <row r="877" spans="1:1" x14ac:dyDescent="0.3">
      <c r="A877">
        <v>1.339</v>
      </c>
    </row>
    <row r="878" spans="1:1" x14ac:dyDescent="0.3">
      <c r="A878">
        <v>3.7080000000000002</v>
      </c>
    </row>
    <row r="879" spans="1:1" x14ac:dyDescent="0.3">
      <c r="A879">
        <v>1.4419999999999999</v>
      </c>
    </row>
    <row r="880" spans="1:1" x14ac:dyDescent="0.3">
      <c r="A880">
        <v>7.8280000000000003</v>
      </c>
    </row>
    <row r="881" spans="1:1" x14ac:dyDescent="0.3">
      <c r="A881">
        <v>3.5019999999999998</v>
      </c>
    </row>
    <row r="882" spans="1:1" x14ac:dyDescent="0.3">
      <c r="A882">
        <v>3.2959999999999998</v>
      </c>
    </row>
    <row r="883" spans="1:1" x14ac:dyDescent="0.3">
      <c r="A883">
        <v>1.5449999999999999</v>
      </c>
    </row>
    <row r="884" spans="1:1" x14ac:dyDescent="0.3">
      <c r="A884">
        <v>2.5750000000000002</v>
      </c>
    </row>
    <row r="885" spans="1:1" x14ac:dyDescent="0.3">
      <c r="A885">
        <v>5.5620000000000003</v>
      </c>
    </row>
    <row r="886" spans="1:1" x14ac:dyDescent="0.3">
      <c r="A886">
        <v>3.09</v>
      </c>
    </row>
    <row r="887" spans="1:1" x14ac:dyDescent="0.3">
      <c r="A887">
        <v>1.7509999999999999</v>
      </c>
    </row>
    <row r="888" spans="1:1" x14ac:dyDescent="0.3">
      <c r="A888">
        <v>19.981999999999999</v>
      </c>
    </row>
    <row r="889" spans="1:1" x14ac:dyDescent="0.3">
      <c r="A889">
        <v>1.7509999999999999</v>
      </c>
    </row>
    <row r="890" spans="1:1" x14ac:dyDescent="0.3">
      <c r="A890">
        <v>0.82399999999999995</v>
      </c>
    </row>
    <row r="891" spans="1:1" x14ac:dyDescent="0.3">
      <c r="A891">
        <v>2.6779999999999999</v>
      </c>
    </row>
    <row r="892" spans="1:1" x14ac:dyDescent="0.3">
      <c r="A892">
        <v>5.15</v>
      </c>
    </row>
    <row r="893" spans="1:1" x14ac:dyDescent="0.3">
      <c r="A893">
        <v>4.3259999999999996</v>
      </c>
    </row>
    <row r="894" spans="1:1" x14ac:dyDescent="0.3">
      <c r="A894">
        <v>13.802</v>
      </c>
    </row>
    <row r="895" spans="1:1" x14ac:dyDescent="0.3">
      <c r="A895">
        <v>4.4290000000000003</v>
      </c>
    </row>
    <row r="896" spans="1:1" x14ac:dyDescent="0.3">
      <c r="A896">
        <v>10.712</v>
      </c>
    </row>
    <row r="897" spans="1:1" x14ac:dyDescent="0.3">
      <c r="A897">
        <v>0.72099999999999997</v>
      </c>
    </row>
    <row r="898" spans="1:1" x14ac:dyDescent="0.3">
      <c r="A898">
        <v>0.72099999999999997</v>
      </c>
    </row>
    <row r="899" spans="1:1" x14ac:dyDescent="0.3">
      <c r="A899">
        <v>2.06</v>
      </c>
    </row>
    <row r="900" spans="1:1" x14ac:dyDescent="0.3">
      <c r="A900">
        <v>0.72099999999999997</v>
      </c>
    </row>
    <row r="901" spans="1:1" x14ac:dyDescent="0.3">
      <c r="A901">
        <v>1.7509999999999999</v>
      </c>
    </row>
    <row r="902" spans="1:1" x14ac:dyDescent="0.3">
      <c r="A902">
        <v>2.3690000000000002</v>
      </c>
    </row>
    <row r="903" spans="1:1" x14ac:dyDescent="0.3">
      <c r="A903">
        <v>2.6779999999999999</v>
      </c>
    </row>
    <row r="904" spans="1:1" x14ac:dyDescent="0.3">
      <c r="A904">
        <v>0.92700000000000005</v>
      </c>
    </row>
    <row r="905" spans="1:1" x14ac:dyDescent="0.3">
      <c r="A905">
        <v>1.339</v>
      </c>
    </row>
    <row r="906" spans="1:1" x14ac:dyDescent="0.3">
      <c r="A906">
        <v>1.133</v>
      </c>
    </row>
    <row r="907" spans="1:1" x14ac:dyDescent="0.3">
      <c r="A907">
        <v>1.339</v>
      </c>
    </row>
    <row r="908" spans="1:1" x14ac:dyDescent="0.3">
      <c r="A908">
        <v>1.6479999999999999</v>
      </c>
    </row>
    <row r="909" spans="1:1" x14ac:dyDescent="0.3">
      <c r="A909">
        <v>0.92700000000000005</v>
      </c>
    </row>
    <row r="910" spans="1:1" x14ac:dyDescent="0.3">
      <c r="A910">
        <v>1.236</v>
      </c>
    </row>
    <row r="911" spans="1:1" x14ac:dyDescent="0.3">
      <c r="A911">
        <v>1.8540000000000001</v>
      </c>
    </row>
    <row r="912" spans="1:1" x14ac:dyDescent="0.3">
      <c r="A912">
        <v>3.1930000000000001</v>
      </c>
    </row>
    <row r="913" spans="1:1" x14ac:dyDescent="0.3">
      <c r="A913">
        <v>2.06</v>
      </c>
    </row>
    <row r="914" spans="1:1" x14ac:dyDescent="0.3">
      <c r="A914">
        <v>3.09</v>
      </c>
    </row>
    <row r="915" spans="1:1" x14ac:dyDescent="0.3">
      <c r="A915">
        <v>1.4419999999999999</v>
      </c>
    </row>
    <row r="916" spans="1:1" x14ac:dyDescent="0.3">
      <c r="A916">
        <v>0.72099999999999997</v>
      </c>
    </row>
    <row r="917" spans="1:1" x14ac:dyDescent="0.3">
      <c r="A917">
        <v>2.3690000000000002</v>
      </c>
    </row>
    <row r="918" spans="1:1" x14ac:dyDescent="0.3">
      <c r="A918">
        <v>1.4419999999999999</v>
      </c>
    </row>
    <row r="919" spans="1:1" x14ac:dyDescent="0.3">
      <c r="A919">
        <v>1.133</v>
      </c>
    </row>
    <row r="920" spans="1:1" x14ac:dyDescent="0.3">
      <c r="A920">
        <v>1.03</v>
      </c>
    </row>
    <row r="921" spans="1:1" x14ac:dyDescent="0.3">
      <c r="A921">
        <v>0.72099999999999997</v>
      </c>
    </row>
    <row r="922" spans="1:1" x14ac:dyDescent="0.3">
      <c r="A922">
        <v>2.6779999999999999</v>
      </c>
    </row>
    <row r="923" spans="1:1" x14ac:dyDescent="0.3">
      <c r="A923">
        <v>1.339</v>
      </c>
    </row>
    <row r="924" spans="1:1" x14ac:dyDescent="0.3">
      <c r="A924">
        <v>1.133</v>
      </c>
    </row>
    <row r="925" spans="1:1" x14ac:dyDescent="0.3">
      <c r="A925">
        <v>3.399</v>
      </c>
    </row>
    <row r="926" spans="1:1" x14ac:dyDescent="0.3">
      <c r="A926">
        <v>0.72099999999999997</v>
      </c>
    </row>
    <row r="927" spans="1:1" x14ac:dyDescent="0.3">
      <c r="A927">
        <v>0.61799999999999999</v>
      </c>
    </row>
    <row r="928" spans="1:1" x14ac:dyDescent="0.3">
      <c r="A928">
        <v>0.72099999999999997</v>
      </c>
    </row>
    <row r="929" spans="1:1" x14ac:dyDescent="0.3">
      <c r="A929">
        <v>1.339</v>
      </c>
    </row>
    <row r="930" spans="1:1" x14ac:dyDescent="0.3">
      <c r="A930">
        <v>4.7380000000000004</v>
      </c>
    </row>
    <row r="931" spans="1:1" x14ac:dyDescent="0.3">
      <c r="A931">
        <v>6.5919999999999996</v>
      </c>
    </row>
    <row r="932" spans="1:1" x14ac:dyDescent="0.3">
      <c r="A932">
        <v>1.133</v>
      </c>
    </row>
    <row r="933" spans="1:1" x14ac:dyDescent="0.3">
      <c r="A933">
        <v>2.7810000000000001</v>
      </c>
    </row>
    <row r="934" spans="1:1" x14ac:dyDescent="0.3">
      <c r="A934">
        <v>3.09</v>
      </c>
    </row>
    <row r="935" spans="1:1" x14ac:dyDescent="0.3">
      <c r="A935">
        <v>3.399</v>
      </c>
    </row>
    <row r="936" spans="1:1" x14ac:dyDescent="0.3">
      <c r="A936">
        <v>4.4290000000000003</v>
      </c>
    </row>
    <row r="937" spans="1:1" x14ac:dyDescent="0.3">
      <c r="A937">
        <v>1.339</v>
      </c>
    </row>
    <row r="938" spans="1:1" x14ac:dyDescent="0.3">
      <c r="A938">
        <v>2.5750000000000002</v>
      </c>
    </row>
    <row r="939" spans="1:1" x14ac:dyDescent="0.3">
      <c r="A939">
        <v>1.7509999999999999</v>
      </c>
    </row>
    <row r="940" spans="1:1" x14ac:dyDescent="0.3">
      <c r="A940">
        <v>1.5449999999999999</v>
      </c>
    </row>
    <row r="941" spans="1:1" x14ac:dyDescent="0.3">
      <c r="A941">
        <v>1.133</v>
      </c>
    </row>
    <row r="942" spans="1:1" x14ac:dyDescent="0.3">
      <c r="A942">
        <v>1.236</v>
      </c>
    </row>
    <row r="943" spans="1:1" x14ac:dyDescent="0.3">
      <c r="A943">
        <v>7.1070000000000002</v>
      </c>
    </row>
    <row r="944" spans="1:1" x14ac:dyDescent="0.3">
      <c r="A944">
        <v>1.339</v>
      </c>
    </row>
    <row r="945" spans="1:1" x14ac:dyDescent="0.3">
      <c r="A945">
        <v>2.06</v>
      </c>
    </row>
    <row r="946" spans="1:1" x14ac:dyDescent="0.3">
      <c r="A946">
        <v>3.1930000000000001</v>
      </c>
    </row>
    <row r="947" spans="1:1" x14ac:dyDescent="0.3">
      <c r="A947">
        <v>2.5750000000000002</v>
      </c>
    </row>
    <row r="948" spans="1:1" x14ac:dyDescent="0.3">
      <c r="A948">
        <v>1.236</v>
      </c>
    </row>
    <row r="949" spans="1:1" x14ac:dyDescent="0.3">
      <c r="A949">
        <v>1.8540000000000001</v>
      </c>
    </row>
    <row r="950" spans="1:1" x14ac:dyDescent="0.3">
      <c r="A950">
        <v>4.944</v>
      </c>
    </row>
    <row r="951" spans="1:1" x14ac:dyDescent="0.3">
      <c r="A951">
        <v>3.09</v>
      </c>
    </row>
    <row r="952" spans="1:1" x14ac:dyDescent="0.3">
      <c r="A952">
        <v>0.92700000000000005</v>
      </c>
    </row>
    <row r="953" spans="1:1" x14ac:dyDescent="0.3">
      <c r="A953">
        <v>5.3559999999999999</v>
      </c>
    </row>
    <row r="954" spans="1:1" x14ac:dyDescent="0.3">
      <c r="A954">
        <v>1.6479999999999999</v>
      </c>
    </row>
    <row r="955" spans="1:1" x14ac:dyDescent="0.3">
      <c r="A955">
        <v>2.6779999999999999</v>
      </c>
    </row>
    <row r="956" spans="1:1" x14ac:dyDescent="0.3">
      <c r="A956">
        <v>2.06</v>
      </c>
    </row>
    <row r="957" spans="1:1" x14ac:dyDescent="0.3">
      <c r="A957">
        <v>2.06</v>
      </c>
    </row>
    <row r="958" spans="1:1" x14ac:dyDescent="0.3">
      <c r="A958">
        <v>1.03</v>
      </c>
    </row>
    <row r="959" spans="1:1" x14ac:dyDescent="0.3">
      <c r="A959">
        <v>3.2959999999999998</v>
      </c>
    </row>
    <row r="960" spans="1:1" x14ac:dyDescent="0.3">
      <c r="A960">
        <v>1.6479999999999999</v>
      </c>
    </row>
    <row r="961" spans="1:1" x14ac:dyDescent="0.3">
      <c r="A961">
        <v>0.92700000000000005</v>
      </c>
    </row>
    <row r="962" spans="1:1" x14ac:dyDescent="0.3">
      <c r="A962">
        <v>3.2959999999999998</v>
      </c>
    </row>
    <row r="963" spans="1:1" x14ac:dyDescent="0.3">
      <c r="A963">
        <v>1.133</v>
      </c>
    </row>
    <row r="964" spans="1:1" x14ac:dyDescent="0.3">
      <c r="A964">
        <v>0.72099999999999997</v>
      </c>
    </row>
    <row r="965" spans="1:1" x14ac:dyDescent="0.3">
      <c r="A965">
        <v>1.7509999999999999</v>
      </c>
    </row>
    <row r="966" spans="1:1" x14ac:dyDescent="0.3">
      <c r="A966">
        <v>1.4419999999999999</v>
      </c>
    </row>
    <row r="967" spans="1:1" x14ac:dyDescent="0.3">
      <c r="A967">
        <v>1.6479999999999999</v>
      </c>
    </row>
    <row r="968" spans="1:1" x14ac:dyDescent="0.3">
      <c r="A968">
        <v>2.5750000000000002</v>
      </c>
    </row>
    <row r="969" spans="1:1" x14ac:dyDescent="0.3">
      <c r="A969">
        <v>8.9610000000000003</v>
      </c>
    </row>
    <row r="970" spans="1:1" x14ac:dyDescent="0.3">
      <c r="A970">
        <v>1.4419999999999999</v>
      </c>
    </row>
    <row r="971" spans="1:1" x14ac:dyDescent="0.3">
      <c r="A971">
        <v>4.12</v>
      </c>
    </row>
    <row r="972" spans="1:1" x14ac:dyDescent="0.3">
      <c r="A972">
        <v>10.093999999999999</v>
      </c>
    </row>
    <row r="973" spans="1:1" x14ac:dyDescent="0.3">
      <c r="A973">
        <v>8.9610000000000003</v>
      </c>
    </row>
    <row r="974" spans="1:1" x14ac:dyDescent="0.3">
      <c r="A974">
        <v>3.7080000000000002</v>
      </c>
    </row>
    <row r="975" spans="1:1" x14ac:dyDescent="0.3">
      <c r="A975">
        <v>2.3690000000000002</v>
      </c>
    </row>
    <row r="976" spans="1:1" x14ac:dyDescent="0.3">
      <c r="A976">
        <v>10.815</v>
      </c>
    </row>
    <row r="977" spans="1:1" x14ac:dyDescent="0.3">
      <c r="A977">
        <v>3.1930000000000001</v>
      </c>
    </row>
    <row r="978" spans="1:1" x14ac:dyDescent="0.3">
      <c r="A978">
        <v>3.1930000000000001</v>
      </c>
    </row>
    <row r="979" spans="1:1" x14ac:dyDescent="0.3">
      <c r="A979">
        <v>11.021000000000001</v>
      </c>
    </row>
    <row r="980" spans="1:1" x14ac:dyDescent="0.3">
      <c r="A980">
        <v>5.5620000000000003</v>
      </c>
    </row>
    <row r="981" spans="1:1" x14ac:dyDescent="0.3">
      <c r="A981">
        <v>22.556999999999999</v>
      </c>
    </row>
    <row r="982" spans="1:1" x14ac:dyDescent="0.3">
      <c r="A982">
        <v>14.625999999999999</v>
      </c>
    </row>
    <row r="983" spans="1:1" x14ac:dyDescent="0.3">
      <c r="A983">
        <v>15.965</v>
      </c>
    </row>
    <row r="984" spans="1:1" x14ac:dyDescent="0.3">
      <c r="A984">
        <v>12.978</v>
      </c>
    </row>
    <row r="985" spans="1:1" x14ac:dyDescent="0.3">
      <c r="A985">
        <v>3.399</v>
      </c>
    </row>
    <row r="986" spans="1:1" x14ac:dyDescent="0.3">
      <c r="A986">
        <v>12.566000000000001</v>
      </c>
    </row>
    <row r="987" spans="1:1" x14ac:dyDescent="0.3">
      <c r="A987">
        <v>6.5919999999999996</v>
      </c>
    </row>
    <row r="988" spans="1:1" x14ac:dyDescent="0.3">
      <c r="A988">
        <v>2.472</v>
      </c>
    </row>
    <row r="989" spans="1:1" x14ac:dyDescent="0.3">
      <c r="A989">
        <v>1.4419999999999999</v>
      </c>
    </row>
    <row r="990" spans="1:1" x14ac:dyDescent="0.3">
      <c r="A990">
        <v>1.5449999999999999</v>
      </c>
    </row>
    <row r="991" spans="1:1" x14ac:dyDescent="0.3">
      <c r="A991">
        <v>1.8540000000000001</v>
      </c>
    </row>
    <row r="992" spans="1:1" x14ac:dyDescent="0.3">
      <c r="A992">
        <v>3.8109999999999999</v>
      </c>
    </row>
    <row r="993" spans="1:1" x14ac:dyDescent="0.3">
      <c r="A993">
        <v>2.266</v>
      </c>
    </row>
    <row r="994" spans="1:1" x14ac:dyDescent="0.3">
      <c r="A994">
        <v>2.1629999999999998</v>
      </c>
    </row>
    <row r="995" spans="1:1" x14ac:dyDescent="0.3">
      <c r="A995">
        <v>11.021000000000001</v>
      </c>
    </row>
    <row r="996" spans="1:1" x14ac:dyDescent="0.3">
      <c r="A996">
        <v>0.61799999999999999</v>
      </c>
    </row>
    <row r="997" spans="1:1" x14ac:dyDescent="0.3">
      <c r="A997">
        <v>1.133</v>
      </c>
    </row>
    <row r="998" spans="1:1" x14ac:dyDescent="0.3">
      <c r="A998">
        <v>6.077</v>
      </c>
    </row>
    <row r="999" spans="1:1" x14ac:dyDescent="0.3">
      <c r="A999">
        <v>1.8540000000000001</v>
      </c>
    </row>
    <row r="1000" spans="1:1" x14ac:dyDescent="0.3">
      <c r="A1000">
        <v>1.7509999999999999</v>
      </c>
    </row>
    <row r="1001" spans="1:1" x14ac:dyDescent="0.3">
      <c r="A1001">
        <v>1.133</v>
      </c>
    </row>
    <row r="1002" spans="1:1" x14ac:dyDescent="0.3">
      <c r="A1002">
        <v>1.9570000000000001</v>
      </c>
    </row>
    <row r="1003" spans="1:1" x14ac:dyDescent="0.3">
      <c r="A1003">
        <v>2.8839999999999999</v>
      </c>
    </row>
    <row r="1004" spans="1:1" x14ac:dyDescent="0.3">
      <c r="A1004">
        <v>22.042000000000002</v>
      </c>
    </row>
    <row r="1005" spans="1:1" x14ac:dyDescent="0.3">
      <c r="A1005">
        <v>3.605</v>
      </c>
    </row>
    <row r="1006" spans="1:1" x14ac:dyDescent="0.3">
      <c r="A1006">
        <v>2.8839999999999999</v>
      </c>
    </row>
    <row r="1007" spans="1:1" x14ac:dyDescent="0.3">
      <c r="A1007">
        <v>1.236</v>
      </c>
    </row>
    <row r="1008" spans="1:1" x14ac:dyDescent="0.3">
      <c r="A1008">
        <v>2.06</v>
      </c>
    </row>
    <row r="1009" spans="1:1" x14ac:dyDescent="0.3">
      <c r="A1009">
        <v>1.5449999999999999</v>
      </c>
    </row>
    <row r="1010" spans="1:1" x14ac:dyDescent="0.3">
      <c r="A1010">
        <v>2.472</v>
      </c>
    </row>
    <row r="1011" spans="1:1" x14ac:dyDescent="0.3">
      <c r="A1011">
        <v>2.1629999999999998</v>
      </c>
    </row>
    <row r="1012" spans="1:1" x14ac:dyDescent="0.3">
      <c r="A1012">
        <v>1.236</v>
      </c>
    </row>
    <row r="1013" spans="1:1" x14ac:dyDescent="0.3">
      <c r="A1013">
        <v>3.2959999999999998</v>
      </c>
    </row>
    <row r="1014" spans="1:1" x14ac:dyDescent="0.3">
      <c r="A1014">
        <v>1.9570000000000001</v>
      </c>
    </row>
    <row r="1015" spans="1:1" x14ac:dyDescent="0.3">
      <c r="A1015">
        <v>15.347</v>
      </c>
    </row>
    <row r="1016" spans="1:1" x14ac:dyDescent="0.3">
      <c r="A1016">
        <v>3.09</v>
      </c>
    </row>
    <row r="1017" spans="1:1" x14ac:dyDescent="0.3">
      <c r="A1017">
        <v>1.9570000000000001</v>
      </c>
    </row>
    <row r="1018" spans="1:1" x14ac:dyDescent="0.3">
      <c r="A1018">
        <v>2.5750000000000002</v>
      </c>
    </row>
    <row r="1019" spans="1:1" x14ac:dyDescent="0.3">
      <c r="A1019">
        <v>0.92700000000000005</v>
      </c>
    </row>
    <row r="1020" spans="1:1" x14ac:dyDescent="0.3">
      <c r="A1020">
        <v>0.82399999999999995</v>
      </c>
    </row>
    <row r="1021" spans="1:1" x14ac:dyDescent="0.3">
      <c r="A1021">
        <v>0.72099999999999997</v>
      </c>
    </row>
    <row r="1022" spans="1:1" x14ac:dyDescent="0.3">
      <c r="A1022">
        <v>1.9570000000000001</v>
      </c>
    </row>
    <row r="1023" spans="1:1" x14ac:dyDescent="0.3">
      <c r="A1023">
        <v>7.4160000000000004</v>
      </c>
    </row>
    <row r="1024" spans="1:1" x14ac:dyDescent="0.3">
      <c r="A1024">
        <v>7.8280000000000003</v>
      </c>
    </row>
    <row r="1025" spans="1:1" x14ac:dyDescent="0.3">
      <c r="A1025">
        <v>4.6349999999999998</v>
      </c>
    </row>
    <row r="1026" spans="1:1" x14ac:dyDescent="0.3">
      <c r="A1026">
        <v>9.0640000000000001</v>
      </c>
    </row>
    <row r="1027" spans="1:1" x14ac:dyDescent="0.3">
      <c r="A1027">
        <v>9.1669999999999998</v>
      </c>
    </row>
    <row r="1028" spans="1:1" x14ac:dyDescent="0.3">
      <c r="A1028">
        <v>1.4419999999999999</v>
      </c>
    </row>
    <row r="1029" spans="1:1" x14ac:dyDescent="0.3">
      <c r="A1029">
        <v>3.1930000000000001</v>
      </c>
    </row>
    <row r="1030" spans="1:1" x14ac:dyDescent="0.3">
      <c r="A1030">
        <v>6.2830000000000004</v>
      </c>
    </row>
    <row r="1031" spans="1:1" x14ac:dyDescent="0.3">
      <c r="A1031">
        <v>2.472</v>
      </c>
    </row>
    <row r="1032" spans="1:1" x14ac:dyDescent="0.3">
      <c r="A1032">
        <v>9.5790000000000006</v>
      </c>
    </row>
    <row r="1033" spans="1:1" x14ac:dyDescent="0.3">
      <c r="A1033">
        <v>0.92700000000000005</v>
      </c>
    </row>
    <row r="1034" spans="1:1" x14ac:dyDescent="0.3">
      <c r="A1034">
        <v>23.998999999999999</v>
      </c>
    </row>
    <row r="1035" spans="1:1" x14ac:dyDescent="0.3">
      <c r="A1035">
        <v>8.0340000000000007</v>
      </c>
    </row>
    <row r="1036" spans="1:1" x14ac:dyDescent="0.3">
      <c r="A1036">
        <v>6.2830000000000004</v>
      </c>
    </row>
    <row r="1037" spans="1:1" x14ac:dyDescent="0.3">
      <c r="A1037">
        <v>3.09</v>
      </c>
    </row>
    <row r="1038" spans="1:1" x14ac:dyDescent="0.3">
      <c r="A1038">
        <v>3.7080000000000002</v>
      </c>
    </row>
    <row r="1039" spans="1:1" x14ac:dyDescent="0.3">
      <c r="A1039">
        <v>4.3259999999999996</v>
      </c>
    </row>
    <row r="1040" spans="1:1" x14ac:dyDescent="0.3">
      <c r="A1040">
        <v>7.931</v>
      </c>
    </row>
    <row r="1041" spans="1:1" x14ac:dyDescent="0.3">
      <c r="A1041">
        <v>3.09</v>
      </c>
    </row>
    <row r="1042" spans="1:1" x14ac:dyDescent="0.3">
      <c r="A1042">
        <v>8.343</v>
      </c>
    </row>
    <row r="1043" spans="1:1" x14ac:dyDescent="0.3">
      <c r="A1043">
        <v>17.922000000000001</v>
      </c>
    </row>
    <row r="1044" spans="1:1" x14ac:dyDescent="0.3">
      <c r="A1044">
        <v>4.3259999999999996</v>
      </c>
    </row>
    <row r="1045" spans="1:1" x14ac:dyDescent="0.3">
      <c r="A1045">
        <v>2.266</v>
      </c>
    </row>
    <row r="1046" spans="1:1" x14ac:dyDescent="0.3">
      <c r="A1046">
        <v>1.4419999999999999</v>
      </c>
    </row>
    <row r="1047" spans="1:1" x14ac:dyDescent="0.3">
      <c r="A1047">
        <v>6.798</v>
      </c>
    </row>
    <row r="1048" spans="1:1" x14ac:dyDescent="0.3">
      <c r="A1048">
        <v>7.1070000000000002</v>
      </c>
    </row>
    <row r="1049" spans="1:1" x14ac:dyDescent="0.3">
      <c r="A1049">
        <v>4.3259999999999996</v>
      </c>
    </row>
    <row r="1050" spans="1:1" x14ac:dyDescent="0.3">
      <c r="A1050">
        <v>4.2229999999999999</v>
      </c>
    </row>
    <row r="1051" spans="1:1" x14ac:dyDescent="0.3">
      <c r="A1051">
        <v>14.935</v>
      </c>
    </row>
    <row r="1052" spans="1:1" x14ac:dyDescent="0.3">
      <c r="A1052">
        <v>7.931</v>
      </c>
    </row>
    <row r="1053" spans="1:1" x14ac:dyDescent="0.3">
      <c r="A1053">
        <v>5.4589999999999996</v>
      </c>
    </row>
    <row r="1054" spans="1:1" x14ac:dyDescent="0.3">
      <c r="A1054">
        <v>9.6820000000000004</v>
      </c>
    </row>
    <row r="1055" spans="1:1" x14ac:dyDescent="0.3">
      <c r="A1055">
        <v>2.6779999999999999</v>
      </c>
    </row>
    <row r="1056" spans="1:1" x14ac:dyDescent="0.3">
      <c r="A1056">
        <v>3.605</v>
      </c>
    </row>
    <row r="1057" spans="1:1" x14ac:dyDescent="0.3">
      <c r="A1057">
        <v>3.09</v>
      </c>
    </row>
    <row r="1058" spans="1:1" x14ac:dyDescent="0.3">
      <c r="A1058">
        <v>2.266</v>
      </c>
    </row>
    <row r="1059" spans="1:1" x14ac:dyDescent="0.3">
      <c r="A1059">
        <v>1.8540000000000001</v>
      </c>
    </row>
    <row r="1060" spans="1:1" x14ac:dyDescent="0.3">
      <c r="A1060">
        <v>2.9870000000000001</v>
      </c>
    </row>
    <row r="1061" spans="1:1" x14ac:dyDescent="0.3">
      <c r="A1061">
        <v>4.3259999999999996</v>
      </c>
    </row>
    <row r="1062" spans="1:1" x14ac:dyDescent="0.3">
      <c r="A1062">
        <v>9.3729999999999993</v>
      </c>
    </row>
    <row r="1063" spans="1:1" x14ac:dyDescent="0.3">
      <c r="A1063">
        <v>4.4290000000000003</v>
      </c>
    </row>
    <row r="1064" spans="1:1" x14ac:dyDescent="0.3">
      <c r="A1064">
        <v>3.605</v>
      </c>
    </row>
    <row r="1065" spans="1:1" x14ac:dyDescent="0.3">
      <c r="A1065">
        <v>3.5019999999999998</v>
      </c>
    </row>
    <row r="1066" spans="1:1" x14ac:dyDescent="0.3">
      <c r="A1066">
        <v>4.532</v>
      </c>
    </row>
    <row r="1067" spans="1:1" x14ac:dyDescent="0.3">
      <c r="A1067">
        <v>1.4419999999999999</v>
      </c>
    </row>
    <row r="1068" spans="1:1" x14ac:dyDescent="0.3">
      <c r="A1068">
        <v>7.5190000000000001</v>
      </c>
    </row>
    <row r="1069" spans="1:1" x14ac:dyDescent="0.3">
      <c r="A1069">
        <v>5.5620000000000003</v>
      </c>
    </row>
    <row r="1070" spans="1:1" x14ac:dyDescent="0.3">
      <c r="A1070">
        <v>9.4760000000000009</v>
      </c>
    </row>
    <row r="1071" spans="1:1" x14ac:dyDescent="0.3">
      <c r="A1071">
        <v>19.879000000000001</v>
      </c>
    </row>
    <row r="1072" spans="1:1" x14ac:dyDescent="0.3">
      <c r="A1072">
        <v>5.8710000000000004</v>
      </c>
    </row>
    <row r="1073" spans="1:1" x14ac:dyDescent="0.3">
      <c r="A1073">
        <v>12.566000000000001</v>
      </c>
    </row>
    <row r="1074" spans="1:1" x14ac:dyDescent="0.3">
      <c r="A1074">
        <v>2.266</v>
      </c>
    </row>
    <row r="1075" spans="1:1" x14ac:dyDescent="0.3">
      <c r="A1075">
        <v>2.6779999999999999</v>
      </c>
    </row>
    <row r="1076" spans="1:1" x14ac:dyDescent="0.3">
      <c r="A1076">
        <v>2.5750000000000002</v>
      </c>
    </row>
    <row r="1077" spans="1:1" x14ac:dyDescent="0.3">
      <c r="A1077">
        <v>1.9570000000000001</v>
      </c>
    </row>
    <row r="1078" spans="1:1" x14ac:dyDescent="0.3">
      <c r="A1078">
        <v>2.06</v>
      </c>
    </row>
    <row r="1079" spans="1:1" x14ac:dyDescent="0.3">
      <c r="A1079">
        <v>6.798</v>
      </c>
    </row>
    <row r="1080" spans="1:1" x14ac:dyDescent="0.3">
      <c r="A1080">
        <v>1.7509999999999999</v>
      </c>
    </row>
    <row r="1081" spans="1:1" x14ac:dyDescent="0.3">
      <c r="A1081">
        <v>0.92700000000000005</v>
      </c>
    </row>
    <row r="1082" spans="1:1" x14ac:dyDescent="0.3">
      <c r="A1082">
        <v>9.0640000000000001</v>
      </c>
    </row>
    <row r="1083" spans="1:1" x14ac:dyDescent="0.3">
      <c r="A1083">
        <v>5.8710000000000004</v>
      </c>
    </row>
    <row r="1084" spans="1:1" x14ac:dyDescent="0.3">
      <c r="A1084">
        <v>10.403</v>
      </c>
    </row>
    <row r="1085" spans="1:1" x14ac:dyDescent="0.3">
      <c r="A1085">
        <v>4.7380000000000004</v>
      </c>
    </row>
    <row r="1086" spans="1:1" x14ac:dyDescent="0.3">
      <c r="A1086">
        <v>4.12</v>
      </c>
    </row>
    <row r="1087" spans="1:1" x14ac:dyDescent="0.3">
      <c r="A1087">
        <v>6.18</v>
      </c>
    </row>
    <row r="1088" spans="1:1" x14ac:dyDescent="0.3">
      <c r="A1088">
        <v>7.8280000000000003</v>
      </c>
    </row>
    <row r="1089" spans="1:1" x14ac:dyDescent="0.3">
      <c r="A1089">
        <v>2.06</v>
      </c>
    </row>
    <row r="1090" spans="1:1" x14ac:dyDescent="0.3">
      <c r="A1090">
        <v>2.6779999999999999</v>
      </c>
    </row>
    <row r="1091" spans="1:1" x14ac:dyDescent="0.3">
      <c r="A1091">
        <v>5.9740000000000002</v>
      </c>
    </row>
    <row r="1092" spans="1:1" x14ac:dyDescent="0.3">
      <c r="A1092">
        <v>5.9740000000000002</v>
      </c>
    </row>
    <row r="1093" spans="1:1" x14ac:dyDescent="0.3">
      <c r="A1093">
        <v>2.1629999999999998</v>
      </c>
    </row>
    <row r="1094" spans="1:1" x14ac:dyDescent="0.3">
      <c r="A1094">
        <v>1.8540000000000001</v>
      </c>
    </row>
    <row r="1095" spans="1:1" x14ac:dyDescent="0.3">
      <c r="A1095">
        <v>1.03</v>
      </c>
    </row>
    <row r="1096" spans="1:1" x14ac:dyDescent="0.3">
      <c r="A1096">
        <v>25.440999999999999</v>
      </c>
    </row>
    <row r="1097" spans="1:1" x14ac:dyDescent="0.3">
      <c r="A1097">
        <v>16.170999999999999</v>
      </c>
    </row>
    <row r="1098" spans="1:1" x14ac:dyDescent="0.3">
      <c r="A1098">
        <v>11.638999999999999</v>
      </c>
    </row>
    <row r="1099" spans="1:1" x14ac:dyDescent="0.3">
      <c r="A1099">
        <v>15.45</v>
      </c>
    </row>
    <row r="1100" spans="1:1" x14ac:dyDescent="0.3">
      <c r="A1100">
        <v>4.8410000000000002</v>
      </c>
    </row>
    <row r="1101" spans="1:1" x14ac:dyDescent="0.3">
      <c r="A1101">
        <v>2.06</v>
      </c>
    </row>
    <row r="1102" spans="1:1" x14ac:dyDescent="0.3">
      <c r="A1102">
        <v>1.133</v>
      </c>
    </row>
    <row r="1103" spans="1:1" x14ac:dyDescent="0.3">
      <c r="A1103">
        <v>2.6779999999999999</v>
      </c>
    </row>
    <row r="1104" spans="1:1" x14ac:dyDescent="0.3">
      <c r="A1104">
        <v>11.021000000000001</v>
      </c>
    </row>
    <row r="1105" spans="1:1" x14ac:dyDescent="0.3">
      <c r="A1105">
        <v>13.699</v>
      </c>
    </row>
    <row r="1106" spans="1:1" x14ac:dyDescent="0.3">
      <c r="A1106">
        <v>22.145</v>
      </c>
    </row>
    <row r="1107" spans="1:1" x14ac:dyDescent="0.3">
      <c r="A1107">
        <v>17.818999999999999</v>
      </c>
    </row>
    <row r="1108" spans="1:1" x14ac:dyDescent="0.3">
      <c r="A1108">
        <v>6.3860000000000001</v>
      </c>
    </row>
    <row r="1109" spans="1:1" x14ac:dyDescent="0.3">
      <c r="A1109">
        <v>15.553000000000001</v>
      </c>
    </row>
    <row r="1110" spans="1:1" x14ac:dyDescent="0.3">
      <c r="A1110">
        <v>14.317</v>
      </c>
    </row>
    <row r="1111" spans="1:1" x14ac:dyDescent="0.3">
      <c r="A1111">
        <v>8.0340000000000007</v>
      </c>
    </row>
    <row r="1112" spans="1:1" x14ac:dyDescent="0.3">
      <c r="A1112">
        <v>4.6349999999999998</v>
      </c>
    </row>
    <row r="1113" spans="1:1" x14ac:dyDescent="0.3">
      <c r="A1113">
        <v>2.06</v>
      </c>
    </row>
    <row r="1114" spans="1:1" x14ac:dyDescent="0.3">
      <c r="A1114">
        <v>4.6349999999999998</v>
      </c>
    </row>
    <row r="1115" spans="1:1" x14ac:dyDescent="0.3">
      <c r="A1115">
        <v>5.665</v>
      </c>
    </row>
    <row r="1116" spans="1:1" x14ac:dyDescent="0.3">
      <c r="A1116">
        <v>4.3259999999999996</v>
      </c>
    </row>
    <row r="1117" spans="1:1" x14ac:dyDescent="0.3">
      <c r="A1117">
        <v>7.21</v>
      </c>
    </row>
    <row r="1118" spans="1:1" x14ac:dyDescent="0.3">
      <c r="A1118">
        <v>6.6950000000000003</v>
      </c>
    </row>
    <row r="1119" spans="1:1" x14ac:dyDescent="0.3">
      <c r="A1119">
        <v>7.1070000000000002</v>
      </c>
    </row>
    <row r="1120" spans="1:1" x14ac:dyDescent="0.3">
      <c r="A1120">
        <v>4.3259999999999996</v>
      </c>
    </row>
    <row r="1121" spans="1:1" x14ac:dyDescent="0.3">
      <c r="A1121">
        <v>16.068000000000001</v>
      </c>
    </row>
    <row r="1122" spans="1:1" x14ac:dyDescent="0.3">
      <c r="A1122">
        <v>1.4419999999999999</v>
      </c>
    </row>
    <row r="1123" spans="1:1" x14ac:dyDescent="0.3">
      <c r="A1123">
        <v>3.5019999999999998</v>
      </c>
    </row>
    <row r="1124" spans="1:1" x14ac:dyDescent="0.3">
      <c r="A1124">
        <v>4.4290000000000003</v>
      </c>
    </row>
    <row r="1125" spans="1:1" x14ac:dyDescent="0.3">
      <c r="A1125">
        <v>3.1930000000000001</v>
      </c>
    </row>
    <row r="1126" spans="1:1" x14ac:dyDescent="0.3">
      <c r="A1126">
        <v>1.8540000000000001</v>
      </c>
    </row>
    <row r="1127" spans="1:1" x14ac:dyDescent="0.3">
      <c r="A1127">
        <v>3.605</v>
      </c>
    </row>
  </sheetData>
  <mergeCells count="2">
    <mergeCell ref="A1:B1"/>
    <mergeCell ref="D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Figure 4-figure supplement 1C</vt:lpstr>
      <vt:lpstr>Figure 4-figure supplement 1E</vt:lpstr>
      <vt:lpstr>Figure 4-figure supplement 1F</vt:lpstr>
      <vt:lpstr>Figure 4-figure supplement 1G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</dc:creator>
  <cp:lastModifiedBy>Chen Ding</cp:lastModifiedBy>
  <dcterms:created xsi:type="dcterms:W3CDTF">2015-06-05T18:17:20Z</dcterms:created>
  <dcterms:modified xsi:type="dcterms:W3CDTF">2021-12-09T23:30:45Z</dcterms:modified>
</cp:coreProperties>
</file>